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psin\Desktop\"/>
    </mc:Choice>
  </mc:AlternateContent>
  <xr:revisionPtr revIDLastSave="0" documentId="13_ncr:1_{499B39FE-D986-4ECE-8EFB-BFD3D881CD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3 Feb 2024 (Morning Shift)" sheetId="45" r:id="rId1"/>
    <sheet name="Sheet1" sheetId="46" r:id="rId2"/>
    <sheet name="SUMMARY" sheetId="31" r:id="rId3"/>
    <sheet name="QP Printing" sheetId="44" r:id="rId4"/>
  </sheets>
  <definedNames>
    <definedName name="_xlnm._FilterDatabase" localSheetId="0" hidden="1">'23 Feb 2024 (Morning Shift)'!$A$5:$Y$185</definedName>
    <definedName name="_xlnm._FilterDatabase" localSheetId="2" hidden="1">SUMMARY!$A$2:$N$2</definedName>
    <definedName name="_xlnm.Print_Area" localSheetId="0">'23 Feb 2024 (Morning Shift)'!$A$1:$X$185</definedName>
    <definedName name="_xlnm.Print_Titles" localSheetId="0">'23 Feb 2024 (Morning Shift)'!$1:$5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5" i="31" l="1"/>
</calcChain>
</file>

<file path=xl/sharedStrings.xml><?xml version="1.0" encoding="utf-8"?>
<sst xmlns="http://schemas.openxmlformats.org/spreadsheetml/2006/main" count="4504" uniqueCount="686">
  <si>
    <t>ATTENDANCE SHEET/SEATING PLAN</t>
  </si>
  <si>
    <t>S. No.</t>
  </si>
  <si>
    <t>Name</t>
  </si>
  <si>
    <t>Program</t>
  </si>
  <si>
    <t>Sec</t>
  </si>
  <si>
    <t>Sub Code</t>
  </si>
  <si>
    <t>Room No.</t>
  </si>
  <si>
    <t>Seat No.</t>
  </si>
  <si>
    <t>Ans. Sheet No.</t>
  </si>
  <si>
    <t>Signature</t>
  </si>
  <si>
    <t>B001</t>
  </si>
  <si>
    <t>B002</t>
  </si>
  <si>
    <t>B003</t>
  </si>
  <si>
    <t>B004</t>
  </si>
  <si>
    <t>B012</t>
  </si>
  <si>
    <t>Admission No.</t>
  </si>
  <si>
    <t>Total</t>
  </si>
  <si>
    <t>Enrollment No.</t>
  </si>
  <si>
    <t>School</t>
  </si>
  <si>
    <t>Subject Code</t>
  </si>
  <si>
    <t>Subject Name</t>
  </si>
  <si>
    <t>Present</t>
  </si>
  <si>
    <t>Absent</t>
  </si>
  <si>
    <t>Debarred</t>
  </si>
  <si>
    <t>Not Eligible</t>
  </si>
  <si>
    <t xml:space="preserve"> UFM</t>
  </si>
  <si>
    <t>Sem</t>
  </si>
  <si>
    <t>GALGOTIAS UNIVERSITY, UTTAR PRADESH</t>
  </si>
  <si>
    <t>SEMESTER END EXAMINATION (SEE) (NON GRADUATING BATCH) 2023-24, FEBRUARY 2024</t>
  </si>
  <si>
    <t>Date of Exam: 23rd February 2024                                                                                          TIMINGS : 10:00 AM - 01.00 PM</t>
  </si>
  <si>
    <t>Date of Exam: 23rd February 2024                                                                                          TIMINGS :  10:00 AM - 01.00 PM</t>
  </si>
  <si>
    <r>
      <t xml:space="preserve">              ROOM WISE- SUMMARY OF STUDENTS FOR SEE  ODD SEMESTER (Non Graduating Batch) 2023-24, FEBRUARY 2024,   </t>
    </r>
    <r>
      <rPr>
        <b/>
        <sz val="14"/>
        <color rgb="FFFFFF00"/>
        <rFont val="Cambria"/>
        <family val="1"/>
      </rPr>
      <t>23rd February 2024, 10:00 AM - 01.00 PM</t>
    </r>
  </si>
  <si>
    <t>23GSOB2010169</t>
  </si>
  <si>
    <t>Vivek Pratap Singh</t>
  </si>
  <si>
    <t>MBA (Dual) I 2023-24</t>
  </si>
  <si>
    <t>Sem I</t>
  </si>
  <si>
    <t>Sec-1</t>
  </si>
  <si>
    <t>D1PK105T</t>
  </si>
  <si>
    <t>23GSOB2011292</t>
  </si>
  <si>
    <t>Somya  Sengar</t>
  </si>
  <si>
    <t>23GSOB2010110</t>
  </si>
  <si>
    <t>Vivek  Jha</t>
  </si>
  <si>
    <t>Sec-2</t>
  </si>
  <si>
    <t>23GSOB2010145</t>
  </si>
  <si>
    <t>Simran  Mathur</t>
  </si>
  <si>
    <t>Sec-3</t>
  </si>
  <si>
    <t>23GSOB2010274</t>
  </si>
  <si>
    <t>Tushar  Sharma</t>
  </si>
  <si>
    <t>23GSOB2010291</t>
  </si>
  <si>
    <t>Vimal Singh Gusain</t>
  </si>
  <si>
    <t>Sec-4</t>
  </si>
  <si>
    <t>23GSOB2010343</t>
  </si>
  <si>
    <t>Ashwini  Singh</t>
  </si>
  <si>
    <t>23GSOB2010372</t>
  </si>
  <si>
    <t>Viraj  Sharma</t>
  </si>
  <si>
    <t>23GSOB2010381</t>
  </si>
  <si>
    <t>Aman  Gupta</t>
  </si>
  <si>
    <t>23GSOB2010482</t>
  </si>
  <si>
    <t>Shivam  Rai</t>
  </si>
  <si>
    <t>Sec-5</t>
  </si>
  <si>
    <t>23GSOB2010615</t>
  </si>
  <si>
    <t>Rajesh  Jadon</t>
  </si>
  <si>
    <t>23GSOB2010642</t>
  </si>
  <si>
    <t>Aman  Seth</t>
  </si>
  <si>
    <t>Sec-6</t>
  </si>
  <si>
    <t>23GSOB2010746</t>
  </si>
  <si>
    <t>Akarsh  Bajpai</t>
  </si>
  <si>
    <t>23GSOB2010816</t>
  </si>
  <si>
    <t>Devesh  Singh</t>
  </si>
  <si>
    <t>Sec-7</t>
  </si>
  <si>
    <t>23GSOB2010824</t>
  </si>
  <si>
    <t>Meehi  Vijayvergiya</t>
  </si>
  <si>
    <t>23GSOB2010892</t>
  </si>
  <si>
    <t>Vartika  Chaturvedi</t>
  </si>
  <si>
    <t>23GSOB2010290</t>
  </si>
  <si>
    <t>Manisa  Deb</t>
  </si>
  <si>
    <t>Sec-9</t>
  </si>
  <si>
    <t>23GSOB2010445</t>
  </si>
  <si>
    <t>Abhinav  .</t>
  </si>
  <si>
    <t>23GSOB2011285</t>
  </si>
  <si>
    <t>Geetika  Pal</t>
  </si>
  <si>
    <t>23GSOB2010665</t>
  </si>
  <si>
    <t>Amit  Vats</t>
  </si>
  <si>
    <t>Sec-10</t>
  </si>
  <si>
    <t>23GSOB2010689</t>
  </si>
  <si>
    <t>Sachin Kumar Singh</t>
  </si>
  <si>
    <t>23GSOB2010751</t>
  </si>
  <si>
    <t>Prabhakar Kumar Jha</t>
  </si>
  <si>
    <t>23GSOB2011071</t>
  </si>
  <si>
    <t xml:space="preserve">Khemant  </t>
  </si>
  <si>
    <t>23GSOB2011200</t>
  </si>
  <si>
    <t>Vishal  Singh</t>
  </si>
  <si>
    <t>23GSOB2010480</t>
  </si>
  <si>
    <t>Prince  Bhati</t>
  </si>
  <si>
    <t>Sec-11</t>
  </si>
  <si>
    <t>23GSOB2010972</t>
  </si>
  <si>
    <t>Aayushi  Jaiswal</t>
  </si>
  <si>
    <t>23GSOB2010446</t>
  </si>
  <si>
    <t>Aman  Chakravarti</t>
  </si>
  <si>
    <t>Sec-12</t>
  </si>
  <si>
    <t>23GSOB2010761</t>
  </si>
  <si>
    <t>Vansh  Tomar</t>
  </si>
  <si>
    <t>23GSOB2010785</t>
  </si>
  <si>
    <t>Keshav  Goyal</t>
  </si>
  <si>
    <t>23GSOB2010841</t>
  </si>
  <si>
    <t>Dhairya  Singhal</t>
  </si>
  <si>
    <t>23GSOB2011048</t>
  </si>
  <si>
    <t>Amit Kumar  Yadav</t>
  </si>
  <si>
    <t>23GSOB2011258</t>
  </si>
  <si>
    <t>Ishita  Sharma</t>
  </si>
  <si>
    <t>20GSOB1030033</t>
  </si>
  <si>
    <t>Ankur  Sharma</t>
  </si>
  <si>
    <t>Integrated MBA (BBA+MBA) 2020-21 IV</t>
  </si>
  <si>
    <t>Sem VII</t>
  </si>
  <si>
    <t>Sec-13</t>
  </si>
  <si>
    <t>20GSOB1030044</t>
  </si>
  <si>
    <t>Ayushi  Pandey</t>
  </si>
  <si>
    <t>23GSOB2040037</t>
  </si>
  <si>
    <t>Shubham  Raj</t>
  </si>
  <si>
    <t>MBA (LSC) I 2023-24</t>
  </si>
  <si>
    <t>23GSOB2050006</t>
  </si>
  <si>
    <t>Pragya  Kumari</t>
  </si>
  <si>
    <t>MBA (AM) I 2023-24</t>
  </si>
  <si>
    <t>23GSOB2010223</t>
  </si>
  <si>
    <t>Harshit  Bajpai</t>
  </si>
  <si>
    <t>Sec-14</t>
  </si>
  <si>
    <t>23GSOB2010960</t>
  </si>
  <si>
    <t>Meghna Singh Bajiyal</t>
  </si>
  <si>
    <t>23GSOB2011076</t>
  </si>
  <si>
    <t>Harshit  Kumar</t>
  </si>
  <si>
    <t>23GSOB2010377</t>
  </si>
  <si>
    <t>Tripti  Jaiswal</t>
  </si>
  <si>
    <t>Sec-15</t>
  </si>
  <si>
    <t>23GSOB2010508</t>
  </si>
  <si>
    <t>Tanya  Singh</t>
  </si>
  <si>
    <t>23GSOB2011194</t>
  </si>
  <si>
    <t>Saket  Bihari</t>
  </si>
  <si>
    <t>23GSOB2010108</t>
  </si>
  <si>
    <t>Aayup  Kumar</t>
  </si>
  <si>
    <t>Sec-16</t>
  </si>
  <si>
    <t>23GSOB2011305</t>
  </si>
  <si>
    <t>Dharmendra Kumar Yadav</t>
  </si>
  <si>
    <t>23GSOB2011416</t>
  </si>
  <si>
    <t>Anmol  Chaudhary</t>
  </si>
  <si>
    <t>23GSOB2010460</t>
  </si>
  <si>
    <t>Kartikey  Sharma</t>
  </si>
  <si>
    <t>Sec-17</t>
  </si>
  <si>
    <t>23GSOB2011336</t>
  </si>
  <si>
    <t>Shivang Shivang Singh</t>
  </si>
  <si>
    <t>23GSOB2011406</t>
  </si>
  <si>
    <t>Tarun Pal Singh Bhati</t>
  </si>
  <si>
    <t>23GSOB2011411</t>
  </si>
  <si>
    <t>Niraj Kumar Sunny</t>
  </si>
  <si>
    <t>23GSOB2011413</t>
  </si>
  <si>
    <t>Sahaj  Kumar</t>
  </si>
  <si>
    <t>23GSOB2011420</t>
  </si>
  <si>
    <t>Hrithik  Chauhan</t>
  </si>
  <si>
    <t>23GSOB2011309</t>
  </si>
  <si>
    <t>Rohit  Singh</t>
  </si>
  <si>
    <t>Sec-18</t>
  </si>
  <si>
    <t>23GSOB2011392</t>
  </si>
  <si>
    <t>Shubham  Kumar</t>
  </si>
  <si>
    <t>22SCSE1040163</t>
  </si>
  <si>
    <t>Bablu  Kumar</t>
  </si>
  <si>
    <t>BCA 2022-23 II</t>
  </si>
  <si>
    <t>Sem III</t>
  </si>
  <si>
    <t>E1UA303B</t>
  </si>
  <si>
    <t>22SCSE1040224</t>
  </si>
  <si>
    <t>Utkarsh  Gupta</t>
  </si>
  <si>
    <t>22SCSE1040651</t>
  </si>
  <si>
    <t>Nikhil Hil Gupta</t>
  </si>
  <si>
    <t>22SCSE1040338</t>
  </si>
  <si>
    <t>Diwakar Kumar Rawat</t>
  </si>
  <si>
    <t>22SCSE1040132</t>
  </si>
  <si>
    <t>Shoib  Malik</t>
  </si>
  <si>
    <t>22SCSE1040446</t>
  </si>
  <si>
    <t>Pawan  Kumar</t>
  </si>
  <si>
    <t>22SCSE1040460</t>
  </si>
  <si>
    <t>Aaryan  Anand</t>
  </si>
  <si>
    <t>22SCSE1040636</t>
  </si>
  <si>
    <t>Shahanshah  Hashmi</t>
  </si>
  <si>
    <t>22SCSE1040638</t>
  </si>
  <si>
    <t>Pankaj  Chauhan</t>
  </si>
  <si>
    <t>22SCSE1040652</t>
  </si>
  <si>
    <t>Kartik  Yadav</t>
  </si>
  <si>
    <t>22SCSE1040675</t>
  </si>
  <si>
    <t>Abbas   Sani</t>
  </si>
  <si>
    <t>22SCSE1100027</t>
  </si>
  <si>
    <t>Kashish  Jain</t>
  </si>
  <si>
    <t>B.Sc (H) Comp Sc 2022-23 II</t>
  </si>
  <si>
    <t>E1UA305B</t>
  </si>
  <si>
    <t>22SCSE1040552</t>
  </si>
  <si>
    <t>Vaidehi  Sharan</t>
  </si>
  <si>
    <t>22SCSE1040573</t>
  </si>
  <si>
    <t>Kunal  Chaudhary</t>
  </si>
  <si>
    <t>22SCSE1040574</t>
  </si>
  <si>
    <t>Nikhil  Chaudhary</t>
  </si>
  <si>
    <t>22SCSE1040602</t>
  </si>
  <si>
    <t>Pranjal  .</t>
  </si>
  <si>
    <t>22SCSE1110012</t>
  </si>
  <si>
    <t>Prakhar  Pragya</t>
  </si>
  <si>
    <t>BCA+MCA 2022-23 II</t>
  </si>
  <si>
    <t>22SCSE1040159</t>
  </si>
  <si>
    <t>Aryan  Soni</t>
  </si>
  <si>
    <t>Sec-8</t>
  </si>
  <si>
    <t>22SCSE1040352</t>
  </si>
  <si>
    <t>Ankit  Kumar</t>
  </si>
  <si>
    <t>22SCSE1040255</t>
  </si>
  <si>
    <t>Govind Kumar Singh</t>
  </si>
  <si>
    <t>22SCSE1040533</t>
  </si>
  <si>
    <t>Girdhar  Sharma</t>
  </si>
  <si>
    <t>22SCSE1040332</t>
  </si>
  <si>
    <t>Divyanshu  Rai</t>
  </si>
  <si>
    <t>22SCSE1550016</t>
  </si>
  <si>
    <t>Priya  Choudhary</t>
  </si>
  <si>
    <t>B.Sc (Hons) Computer Science DS 2022-23 II</t>
  </si>
  <si>
    <t>E1UE301B</t>
  </si>
  <si>
    <t>22SCSE1430012</t>
  </si>
  <si>
    <t>Shekhar Kumar Mandal</t>
  </si>
  <si>
    <t>BCA IO -AIML 2022-23 II</t>
  </si>
  <si>
    <t>E1UB301B</t>
  </si>
  <si>
    <t>22SCSE1430041</t>
  </si>
  <si>
    <t>Navin Kumar  Chaudhary</t>
  </si>
  <si>
    <t>22SCSE1430067</t>
  </si>
  <si>
    <t>Shubhangini  Chaurashiya</t>
  </si>
  <si>
    <t>22GSOB1010455</t>
  </si>
  <si>
    <t>Abhay Gupta</t>
  </si>
  <si>
    <t>BBA 2022-23 I Sem I</t>
  </si>
  <si>
    <t>Back Paper</t>
  </si>
  <si>
    <t>D1UA104T</t>
  </si>
  <si>
    <t>21SLAM1020006</t>
  </si>
  <si>
    <t>Suraj Raj</t>
  </si>
  <si>
    <t>BBA 2021-22 I</t>
  </si>
  <si>
    <t>F010103TA</t>
  </si>
  <si>
    <t>21GSOB1110056</t>
  </si>
  <si>
    <t>Aditya raj</t>
  </si>
  <si>
    <t>BBA in ( BFSI ) 2021-22 I</t>
  </si>
  <si>
    <t>22GSOB1090115</t>
  </si>
  <si>
    <t>Deepansh Mathur</t>
  </si>
  <si>
    <t>BBA Business Analytics 2022-23 I</t>
  </si>
  <si>
    <t>SEM I</t>
  </si>
  <si>
    <t>22GSOB1010961</t>
  </si>
  <si>
    <t>Aman Khan</t>
  </si>
  <si>
    <t>22GSOB1070072</t>
  </si>
  <si>
    <t>Yash Pathak</t>
  </si>
  <si>
    <t>BBA (AM) 2022-23 I</t>
  </si>
  <si>
    <t>22GSOB1060027</t>
  </si>
  <si>
    <t>AURAV SAHU</t>
  </si>
  <si>
    <t>BBA (MAM) 2022-23 I</t>
  </si>
  <si>
    <t>22SLAM1020025</t>
  </si>
  <si>
    <t>Kunal Chauhan</t>
  </si>
  <si>
    <t>22GSOB1010849</t>
  </si>
  <si>
    <t>Riya singh</t>
  </si>
  <si>
    <t>21SLAM1020063</t>
  </si>
  <si>
    <t>Chinmay pillai</t>
  </si>
  <si>
    <t>BBA (AM) 2021-22 I</t>
  </si>
  <si>
    <t>22GSOB1011037</t>
  </si>
  <si>
    <t>Dhvani Batra</t>
  </si>
  <si>
    <t>22GSOB1060018</t>
  </si>
  <si>
    <t>Shridhar kumar</t>
  </si>
  <si>
    <t>22GSOB1010258</t>
  </si>
  <si>
    <t>Himanshu Kumar</t>
  </si>
  <si>
    <t>21GSOB1010466</t>
  </si>
  <si>
    <t>Kanishk .</t>
  </si>
  <si>
    <t>22GSOB1010447</t>
  </si>
  <si>
    <t>Md Alam</t>
  </si>
  <si>
    <t>22GSOB1070052</t>
  </si>
  <si>
    <t>YASHVI SINGH</t>
  </si>
  <si>
    <t>22GSOB1011071</t>
  </si>
  <si>
    <t>Surya pratap yadav</t>
  </si>
  <si>
    <t>20SOAG1010020</t>
  </si>
  <si>
    <t>ADITYA KUMAR SHARMA</t>
  </si>
  <si>
    <t>B.Sc AGRICULTURE (2020-21) III</t>
  </si>
  <si>
    <t>SEM V</t>
  </si>
  <si>
    <t>AGRI3006</t>
  </si>
  <si>
    <t>20SOAG1010065</t>
  </si>
  <si>
    <t>Shagun Dhama</t>
  </si>
  <si>
    <t>22GSOB2010495</t>
  </si>
  <si>
    <t>Akash gautam</t>
  </si>
  <si>
    <t>MBA (Dual) 2022-23 I</t>
  </si>
  <si>
    <t>MBDS5029</t>
  </si>
  <si>
    <t>22GSOB2010882</t>
  </si>
  <si>
    <t>Mohd farhan</t>
  </si>
  <si>
    <t>22GSOB2011063</t>
  </si>
  <si>
    <t>Rolly singh</t>
  </si>
  <si>
    <t>22GSOB2011030</t>
  </si>
  <si>
    <t>ANJANI YADAV</t>
  </si>
  <si>
    <t>18GSOB1030042</t>
  </si>
  <si>
    <t xml:space="preserve">Aashutosh    </t>
  </si>
  <si>
    <t>BBA+MBA 2019-20 IV</t>
  </si>
  <si>
    <t>SEM VII</t>
  </si>
  <si>
    <t>22GSOB2010885</t>
  </si>
  <si>
    <t>Prince Kumar</t>
  </si>
  <si>
    <t>21SMCS1010042</t>
  </si>
  <si>
    <t>Basil khan</t>
  </si>
  <si>
    <t>BA(JMC) 2021-22 III</t>
  </si>
  <si>
    <t>Sem V</t>
  </si>
  <si>
    <t>K2UA502T</t>
  </si>
  <si>
    <t>21SMCS1010038</t>
  </si>
  <si>
    <t>Hritik mishra</t>
  </si>
  <si>
    <t>21SMCS1010068</t>
  </si>
  <si>
    <t>Palak Bisht</t>
  </si>
  <si>
    <t>21SMCS1010005</t>
  </si>
  <si>
    <t>manu sharma</t>
  </si>
  <si>
    <t>21SMCS1010036</t>
  </si>
  <si>
    <t>SHIVENDRA BHAGAT</t>
  </si>
  <si>
    <t>21SCSE1040098</t>
  </si>
  <si>
    <t>aryan sachan</t>
  </si>
  <si>
    <t>BCA 2021-22 II</t>
  </si>
  <si>
    <t>SEM III</t>
  </si>
  <si>
    <t>I190301T</t>
  </si>
  <si>
    <t>21SCSE1040199</t>
  </si>
  <si>
    <t>NATHANIEL THATAL</t>
  </si>
  <si>
    <t>21SCSE1040223</t>
  </si>
  <si>
    <t>NAVYA VARSHNEY</t>
  </si>
  <si>
    <t>21SCSE1040220</t>
  </si>
  <si>
    <t>AYUSH RAJ</t>
  </si>
  <si>
    <t>21SCSE1040113</t>
  </si>
  <si>
    <t>21SCSE1040080</t>
  </si>
  <si>
    <t>Ankur Kumar</t>
  </si>
  <si>
    <t>21SCSE1100060</t>
  </si>
  <si>
    <t>Naved khan</t>
  </si>
  <si>
    <t>B.Sc (H) Comp Sc 2021-22 II</t>
  </si>
  <si>
    <t>21SCSE1040163</t>
  </si>
  <si>
    <t>Md Hussain</t>
  </si>
  <si>
    <t>21SCSE1040095</t>
  </si>
  <si>
    <t>KARAN KUMAR</t>
  </si>
  <si>
    <t>20SMAS1020010</t>
  </si>
  <si>
    <t>Mohit Kumar KUMAR</t>
  </si>
  <si>
    <t>B.Pharm 2020-21 IV</t>
  </si>
  <si>
    <t>BPHT7003</t>
  </si>
  <si>
    <t>20SMAS1020089</t>
  </si>
  <si>
    <t>MANISH KUMAR</t>
  </si>
  <si>
    <t>20SMAS1020065</t>
  </si>
  <si>
    <t>Madhav Kumar</t>
  </si>
  <si>
    <t>21SBBS1050003</t>
  </si>
  <si>
    <t>Divyanshi Sharma</t>
  </si>
  <si>
    <t>B.Sc Clinical Nutrition 2021-22 II</t>
  </si>
  <si>
    <t>B190302T</t>
  </si>
  <si>
    <t>21SBBS1040021</t>
  </si>
  <si>
    <t>Harsh Mishra</t>
  </si>
  <si>
    <t>B.Sc.Medical Biotech 2021-22 III</t>
  </si>
  <si>
    <t>C2UH503T</t>
  </si>
  <si>
    <t>21SBBS1040001</t>
  </si>
  <si>
    <t>RITU KUMARI</t>
  </si>
  <si>
    <t>21GSFC1040008</t>
  </si>
  <si>
    <t>Aryan Sharma</t>
  </si>
  <si>
    <t>B.Com (H) FM 2021-22 II</t>
  </si>
  <si>
    <t>C010305T</t>
  </si>
  <si>
    <t>20SMCS1010035</t>
  </si>
  <si>
    <t>Jyoti Gupta</t>
  </si>
  <si>
    <t>BA Journalism &amp; Mass Communication 2020-21 III</t>
  </si>
  <si>
    <t>BAJC3002</t>
  </si>
  <si>
    <t>21SOAG1010006</t>
  </si>
  <si>
    <t>Tushar Kumar Singh</t>
  </si>
  <si>
    <t>BSc Agri 2021-22 III</t>
  </si>
  <si>
    <t>A1UA507B</t>
  </si>
  <si>
    <t>21SOAG1010082</t>
  </si>
  <si>
    <t>Satyam  Kumar</t>
  </si>
  <si>
    <t>21SOAG1010099</t>
  </si>
  <si>
    <t>Kumari  Sakshi</t>
  </si>
  <si>
    <t>21SOAG1010110</t>
  </si>
  <si>
    <t>Kshama  Kumari</t>
  </si>
  <si>
    <t>22GSFC1010015</t>
  </si>
  <si>
    <t>Harsh  Raj</t>
  </si>
  <si>
    <t>B.Com (H) 2022-23 II</t>
  </si>
  <si>
    <t>H1UB303T</t>
  </si>
  <si>
    <t>22GSFC1010048</t>
  </si>
  <si>
    <t>Shivam  Soni</t>
  </si>
  <si>
    <t>22GSFC1010067</t>
  </si>
  <si>
    <t>Anuj Singh Airee</t>
  </si>
  <si>
    <t>22GSFC1010107</t>
  </si>
  <si>
    <t>Rupesh  Mehta</t>
  </si>
  <si>
    <t>22GSFC1010140</t>
  </si>
  <si>
    <t>Manas Prakash Srivastava</t>
  </si>
  <si>
    <t>22GSFC1010145</t>
  </si>
  <si>
    <t>Krishna  Verma</t>
  </si>
  <si>
    <t>22GSFC1040002</t>
  </si>
  <si>
    <t xml:space="preserve">Yash Singh Rathore  </t>
  </si>
  <si>
    <t>B.Com (H) FM 2022-23 II</t>
  </si>
  <si>
    <t>22GSFC1030006</t>
  </si>
  <si>
    <t>Vikram  Kumar</t>
  </si>
  <si>
    <t>B.Com (H) IAF 2022-23 II</t>
  </si>
  <si>
    <t>22GSFC1020120</t>
  </si>
  <si>
    <t>Akanksha  Srivastava</t>
  </si>
  <si>
    <t>BBA (FIA) 2022-23 II</t>
  </si>
  <si>
    <t>H1UA304T</t>
  </si>
  <si>
    <t>22GSFC1020148</t>
  </si>
  <si>
    <t>Aman  Kumar</t>
  </si>
  <si>
    <t>22SBAS1170004</t>
  </si>
  <si>
    <t>Ayushi  Sharma</t>
  </si>
  <si>
    <t>B.Sc (Hons) Biomedical Science 2022-23 II</t>
  </si>
  <si>
    <t>C2UH305T</t>
  </si>
  <si>
    <t>22SBAS1060025</t>
  </si>
  <si>
    <t>Akanksha  Singh</t>
  </si>
  <si>
    <t>B.Sc (Hons) Microbiology 2022-23 II</t>
  </si>
  <si>
    <t>22SBAS1020006</t>
  </si>
  <si>
    <t>Avni  Rathi</t>
  </si>
  <si>
    <t>B.Sc Chemistry 2022-23 II</t>
  </si>
  <si>
    <t>C1UB305B</t>
  </si>
  <si>
    <t>22SBAS1130006</t>
  </si>
  <si>
    <t>Shruti  Sharma</t>
  </si>
  <si>
    <t>B.Sc Maths 2022-23 II</t>
  </si>
  <si>
    <t>C1UC304T</t>
  </si>
  <si>
    <t>22SBBS1040051</t>
  </si>
  <si>
    <t>Aman  Singh</t>
  </si>
  <si>
    <t>B.Sc.Medical Biotech 2022-23 II</t>
  </si>
  <si>
    <t>C2UF306T</t>
  </si>
  <si>
    <t>22SBBS1040043</t>
  </si>
  <si>
    <t>23GSOB1010151</t>
  </si>
  <si>
    <t>Nishant  Mishra</t>
  </si>
  <si>
    <t>BBA I 2023-24</t>
  </si>
  <si>
    <t>D1UA107T</t>
  </si>
  <si>
    <t>23GSOB1010226</t>
  </si>
  <si>
    <t>Anshu  Paurush</t>
  </si>
  <si>
    <t>23GSOB1010297</t>
  </si>
  <si>
    <t xml:space="preserve">Anas  </t>
  </si>
  <si>
    <t>23GSOB1010534</t>
  </si>
  <si>
    <t>Anup  Kumar</t>
  </si>
  <si>
    <t>23GSOB1010018</t>
  </si>
  <si>
    <t>Devansh  Sharma</t>
  </si>
  <si>
    <t>23GSOB1010038</t>
  </si>
  <si>
    <t>Ankit  Ranjan</t>
  </si>
  <si>
    <t>23GSOB1010110</t>
  </si>
  <si>
    <t>Shadhwi . Pandey</t>
  </si>
  <si>
    <t>23GSOB1010114</t>
  </si>
  <si>
    <t>Piyush  Raj</t>
  </si>
  <si>
    <t>23GSOB1010172</t>
  </si>
  <si>
    <t>Yuvraj  Thakur</t>
  </si>
  <si>
    <t>23GSOB1010173</t>
  </si>
  <si>
    <t>23GSOB1010254</t>
  </si>
  <si>
    <t>Shrishti  Priya</t>
  </si>
  <si>
    <t>23GSOB1010315</t>
  </si>
  <si>
    <t>Ashutosh  Kumar</t>
  </si>
  <si>
    <t>23GSOB1010405</t>
  </si>
  <si>
    <t>Rehan  Khan</t>
  </si>
  <si>
    <t>23GSOB1010440</t>
  </si>
  <si>
    <t>Vaibhav  Ray</t>
  </si>
  <si>
    <t>23GSOB1010451</t>
  </si>
  <si>
    <t>Ankit  Gupta</t>
  </si>
  <si>
    <t>23GSOB1010471</t>
  </si>
  <si>
    <t>Vivek  Raj</t>
  </si>
  <si>
    <t>23GSOB1010472</t>
  </si>
  <si>
    <t>Shreya  Sultania</t>
  </si>
  <si>
    <t>23GSOB1010500</t>
  </si>
  <si>
    <t xml:space="preserve">Chirag  </t>
  </si>
  <si>
    <t>23GSOB1010504</t>
  </si>
  <si>
    <t>Shivendra Singh Bhadauriya</t>
  </si>
  <si>
    <t>23GSOB1010590</t>
  </si>
  <si>
    <t>Md Tarique Aziz</t>
  </si>
  <si>
    <t>23GSOB1010599</t>
  </si>
  <si>
    <t>Keshav  Garg</t>
  </si>
  <si>
    <t>23GSOB1010663</t>
  </si>
  <si>
    <t>Abhinav  Raman</t>
  </si>
  <si>
    <t>23GSOB1010672</t>
  </si>
  <si>
    <t>Abhijeet  Panwar</t>
  </si>
  <si>
    <t>23GSOB1010716</t>
  </si>
  <si>
    <t>Subodh  Yadav</t>
  </si>
  <si>
    <t>23GSOB1010766</t>
  </si>
  <si>
    <t>Arpit  Dubey</t>
  </si>
  <si>
    <t>23GSOB1010236</t>
  </si>
  <si>
    <t>Safat  Siddiqui</t>
  </si>
  <si>
    <t>23GSOB1010295</t>
  </si>
  <si>
    <t>Sonu  Kumar</t>
  </si>
  <si>
    <t>23GSOB1010300</t>
  </si>
  <si>
    <t>Sparsh  Ranjan</t>
  </si>
  <si>
    <t>23GSOB1010548</t>
  </si>
  <si>
    <t>Samay  Chandra</t>
  </si>
  <si>
    <t>23GSOB1011044</t>
  </si>
  <si>
    <t>Yagyadutt  Ojha</t>
  </si>
  <si>
    <t>23GSOB1010267</t>
  </si>
  <si>
    <t>23GSOB1010703</t>
  </si>
  <si>
    <t>Mayank  Aryan</t>
  </si>
  <si>
    <t>23GSOB1010706</t>
  </si>
  <si>
    <t>Mohd  Saif</t>
  </si>
  <si>
    <t>23GSOB1010876</t>
  </si>
  <si>
    <t>Satyam  Mishra</t>
  </si>
  <si>
    <t>23GSOB1010141</t>
  </si>
  <si>
    <t>Shahbaz Ali Khan</t>
  </si>
  <si>
    <t>23GSOB1010174</t>
  </si>
  <si>
    <t>Rohan  Kumar</t>
  </si>
  <si>
    <t>23GSOB1010180</t>
  </si>
  <si>
    <t>Sujal  Choudhary</t>
  </si>
  <si>
    <t>23GSOB1010222</t>
  </si>
  <si>
    <t>Shaswat Kumar Singh</t>
  </si>
  <si>
    <t>23GSOB1010223</t>
  </si>
  <si>
    <t>Kumari  Nidhi</t>
  </si>
  <si>
    <t>23GSOB1010410</t>
  </si>
  <si>
    <t>Tushar  Yadav</t>
  </si>
  <si>
    <t>23GSOB1010949</t>
  </si>
  <si>
    <t>Divya  Tyagi</t>
  </si>
  <si>
    <t>23GSOB1070070</t>
  </si>
  <si>
    <t>Pawan  Raj</t>
  </si>
  <si>
    <t>BBA AM I 2023-24</t>
  </si>
  <si>
    <t>23GSOB1070071</t>
  </si>
  <si>
    <t>Mohit  Santra</t>
  </si>
  <si>
    <t>23GSOB1070083</t>
  </si>
  <si>
    <t>Gautam  Chaudhary</t>
  </si>
  <si>
    <t>23GSOB1070089</t>
  </si>
  <si>
    <t>Akash  Nagar</t>
  </si>
  <si>
    <t>23GSOB1070099</t>
  </si>
  <si>
    <t>Mehwish  Nisha</t>
  </si>
  <si>
    <t>BBA (AM) 2022-23 II</t>
  </si>
  <si>
    <t>23GSOB1070102</t>
  </si>
  <si>
    <t>Prashant Kumar Rajput</t>
  </si>
  <si>
    <t>BBA (BA) I 2023-24</t>
  </si>
  <si>
    <t>23GSOB1070103</t>
  </si>
  <si>
    <t>Shruti  Singh</t>
  </si>
  <si>
    <t>23GSOB1060021</t>
  </si>
  <si>
    <t>Mohammad Saif Ali</t>
  </si>
  <si>
    <t>BBA (MAM) I 2023-24</t>
  </si>
  <si>
    <t>23GSOB1060058</t>
  </si>
  <si>
    <t>Sami  Ahmad</t>
  </si>
  <si>
    <t>23GSOB1060067</t>
  </si>
  <si>
    <t>Keshav  Kumar</t>
  </si>
  <si>
    <t>23GSOB1110018</t>
  </si>
  <si>
    <t>Kundan  Kumar</t>
  </si>
  <si>
    <t>BBA BFSI I 2023-24</t>
  </si>
  <si>
    <t>23GSOB1110024</t>
  </si>
  <si>
    <t>Gaurav  Kumar</t>
  </si>
  <si>
    <t>23GSOB1110108</t>
  </si>
  <si>
    <t>Anushka  Patel</t>
  </si>
  <si>
    <t>23GSOB1110079</t>
  </si>
  <si>
    <t>Rishabh  Nagar</t>
  </si>
  <si>
    <t>23GSOB1110109</t>
  </si>
  <si>
    <t>Shivansh  Chaturvedi</t>
  </si>
  <si>
    <t>23GSOB1110127</t>
  </si>
  <si>
    <t>Dakshita  Bisht</t>
  </si>
  <si>
    <t>23GSOB1110131</t>
  </si>
  <si>
    <t>Anokhi  Waria</t>
  </si>
  <si>
    <t>23GSOB1110136</t>
  </si>
  <si>
    <t>Komal  Yadav</t>
  </si>
  <si>
    <t>23GSOB1190005</t>
  </si>
  <si>
    <t>Abhijith  R</t>
  </si>
  <si>
    <t>BBA (R) AM l 2023-24</t>
  </si>
  <si>
    <t>23GSOB1090020</t>
  </si>
  <si>
    <t>Mohd Raza Arshad</t>
  </si>
  <si>
    <t>23GSOB1090051</t>
  </si>
  <si>
    <t>Jasmeet  Singh</t>
  </si>
  <si>
    <t>23GSOB1090089</t>
  </si>
  <si>
    <t>Devanshu  Mittal</t>
  </si>
  <si>
    <t>23GSOB1090113</t>
  </si>
  <si>
    <t>Vineet  Kumar</t>
  </si>
  <si>
    <t>23GSOB1090162</t>
  </si>
  <si>
    <t>Sambhav  Saxena</t>
  </si>
  <si>
    <t>23GSOB1030001</t>
  </si>
  <si>
    <t>Vidhi   Sukhija</t>
  </si>
  <si>
    <t>BBA + MBA I 2023-24</t>
  </si>
  <si>
    <t>23GSOB1030036</t>
  </si>
  <si>
    <t>Shrishti  Chaudhary</t>
  </si>
  <si>
    <t>23GSOB1030042</t>
  </si>
  <si>
    <t>Aryan  Yadav</t>
  </si>
  <si>
    <t>23GSOB1090200</t>
  </si>
  <si>
    <t>Himanshu  Tiwari</t>
  </si>
  <si>
    <t>23GSOB1090209</t>
  </si>
  <si>
    <t>Karan  Kumar</t>
  </si>
  <si>
    <t>23GSOB1090210</t>
  </si>
  <si>
    <t>Nakul  Chaudhary</t>
  </si>
  <si>
    <t>23GSOB1010485</t>
  </si>
  <si>
    <t>Ansh Pratap Singh</t>
  </si>
  <si>
    <t>23GSOB1010699</t>
  </si>
  <si>
    <t>Priya  Jain</t>
  </si>
  <si>
    <t>23GSOB1010701</t>
  </si>
  <si>
    <t>Rajat  Anand</t>
  </si>
  <si>
    <t>23GSOB1010893</t>
  </si>
  <si>
    <t>Suresh  Chaudhary</t>
  </si>
  <si>
    <t>23GSOB1010902</t>
  </si>
  <si>
    <t>Navin Kumar Kalwar</t>
  </si>
  <si>
    <t>Sec-19</t>
  </si>
  <si>
    <t>23GSOB1010977</t>
  </si>
  <si>
    <t>Rohit Kumar Shah</t>
  </si>
  <si>
    <t>23GSOB1010982</t>
  </si>
  <si>
    <t>Md  Saad</t>
  </si>
  <si>
    <t>23GSOB1011003</t>
  </si>
  <si>
    <t>Amogh  Gupta</t>
  </si>
  <si>
    <t>23GSOB1011006</t>
  </si>
  <si>
    <t>Ashmit  Verma</t>
  </si>
  <si>
    <t>23GSOB1011036</t>
  </si>
  <si>
    <t>Amaan . Hussain</t>
  </si>
  <si>
    <t>23GSOB1011055</t>
  </si>
  <si>
    <t>Nawab  Ali</t>
  </si>
  <si>
    <t>23GSOB1011056</t>
  </si>
  <si>
    <t>Shoaib  Akhter</t>
  </si>
  <si>
    <t>21SCSE1011220</t>
  </si>
  <si>
    <t>Ashutosh dev</t>
  </si>
  <si>
    <t>B.Tech (CSE) 2021-22 II</t>
  </si>
  <si>
    <t>BCSE2361</t>
  </si>
  <si>
    <t>21SCSE1010990</t>
  </si>
  <si>
    <t>Vedansh singh</t>
  </si>
  <si>
    <t>21SCSE1011221</t>
  </si>
  <si>
    <t>Kaushal singh</t>
  </si>
  <si>
    <t>21SCSE1010410</t>
  </si>
  <si>
    <t>VANSH AHUJA</t>
  </si>
  <si>
    <t>22SCSE1011930</t>
  </si>
  <si>
    <t>Hardhik sharma</t>
  </si>
  <si>
    <t>21SCSE1011368</t>
  </si>
  <si>
    <t>ankit raj</t>
  </si>
  <si>
    <t>21SCSE1011170</t>
  </si>
  <si>
    <t>UTKARSH .</t>
  </si>
  <si>
    <t>21SCSE1011257</t>
  </si>
  <si>
    <t>Deepali yadav</t>
  </si>
  <si>
    <t>21SCSE1010615</t>
  </si>
  <si>
    <t>Sudhir Rajput</t>
  </si>
  <si>
    <t>21SCSE1011062</t>
  </si>
  <si>
    <t>Aryansh kulshreshtha</t>
  </si>
  <si>
    <t>21SCSE1011435</t>
  </si>
  <si>
    <t>Avitansh Pilania</t>
  </si>
  <si>
    <t>22SCSE1012755</t>
  </si>
  <si>
    <t>Manvendra Singh</t>
  </si>
  <si>
    <t>21SCSE1011070</t>
  </si>
  <si>
    <t>Harsh Singh</t>
  </si>
  <si>
    <t>21SCSE1010265</t>
  </si>
  <si>
    <t>Siddarth Dixit</t>
  </si>
  <si>
    <t>21SCSE1010571</t>
  </si>
  <si>
    <t>syed adeel ahmad</t>
  </si>
  <si>
    <t>21SCSE1011125</t>
  </si>
  <si>
    <t>Shubham kumar</t>
  </si>
  <si>
    <t>21SCSE1011086</t>
  </si>
  <si>
    <t>Trilok Kumar</t>
  </si>
  <si>
    <t>21SCSE1010466</t>
  </si>
  <si>
    <t>Amit yadav</t>
  </si>
  <si>
    <t>21SCSE1010974</t>
  </si>
  <si>
    <t>AGMESH SHUKLA</t>
  </si>
  <si>
    <t>21SCSE1011324</t>
  </si>
  <si>
    <t>SHEKHAR SUMAN</t>
  </si>
  <si>
    <t>21SCSE1010467</t>
  </si>
  <si>
    <t>Abhay Yadav</t>
  </si>
  <si>
    <t>21SCSE1010025</t>
  </si>
  <si>
    <t>Vihan raj</t>
  </si>
  <si>
    <t>21SCSE1011226</t>
  </si>
  <si>
    <t>Ujjwal .</t>
  </si>
  <si>
    <t>21SCSE1010156</t>
  </si>
  <si>
    <t>Deepak seth</t>
  </si>
  <si>
    <t>21SCSE1010204</t>
  </si>
  <si>
    <t>MOHIT BIKAWAT</t>
  </si>
  <si>
    <t>21SCSE1011036</t>
  </si>
  <si>
    <t>Tushar Padhan</t>
  </si>
  <si>
    <t>21SCSE1011560</t>
  </si>
  <si>
    <t>Akash Kumar</t>
  </si>
  <si>
    <t>21SCSE1010341</t>
  </si>
  <si>
    <t>Raju kumar</t>
  </si>
  <si>
    <t>21SCSE1011194</t>
  </si>
  <si>
    <t>Pranjal singh</t>
  </si>
  <si>
    <t>21SCSE1180092</t>
  </si>
  <si>
    <t>saksham singh</t>
  </si>
  <si>
    <t>B.Tech CS (AIML) 2021-22 II</t>
  </si>
  <si>
    <t>21SCSE1180015</t>
  </si>
  <si>
    <t>Arziya Shakeel</t>
  </si>
  <si>
    <t>22SCSE1180018</t>
  </si>
  <si>
    <t>Lucky Solanki</t>
  </si>
  <si>
    <t>19SCSE1010659</t>
  </si>
  <si>
    <t xml:space="preserve">BASANT KUMAR   </t>
  </si>
  <si>
    <t>B.TECH CSE 2019-20 II</t>
  </si>
  <si>
    <t>22SCSE1010176</t>
  </si>
  <si>
    <t>Kunal gautam</t>
  </si>
  <si>
    <t>B.Tech CSE 2022-2023 II SEM III</t>
  </si>
  <si>
    <t>21SCSE1420016</t>
  </si>
  <si>
    <t>Aryan Malik</t>
  </si>
  <si>
    <t>B.Tech( Data Science ) 2021-22 II</t>
  </si>
  <si>
    <t>21SCSE1010939</t>
  </si>
  <si>
    <t>Shoeb Akhter</t>
  </si>
  <si>
    <t>B.Tech. Computer Science and Engineering 2020-21 II</t>
  </si>
  <si>
    <t>Row Labels</t>
  </si>
  <si>
    <t>Grand Total</t>
  </si>
  <si>
    <t>Introduction to System Administration</t>
  </si>
  <si>
    <t>Marketing Theory and Practices</t>
  </si>
  <si>
    <t>Legal Aspects of Business</t>
  </si>
  <si>
    <t>Organizational Behaviour</t>
  </si>
  <si>
    <t>Introduction to Clinical Research</t>
  </si>
  <si>
    <t>Halogen and Oxygen Containing Functional Groups</t>
  </si>
  <si>
    <t>Real Analysis</t>
  </si>
  <si>
    <t>Food Production and  Management</t>
  </si>
  <si>
    <t>Business Communication</t>
  </si>
  <si>
    <t>Entrepreneurship Development And Business Communication</t>
  </si>
  <si>
    <t>Business Data Analytics</t>
  </si>
  <si>
    <t>Office Automation Tools</t>
  </si>
  <si>
    <t>Probability for Data Science</t>
  </si>
  <si>
    <t>Management of Financial Institutions</t>
  </si>
  <si>
    <t xml:space="preserve">Pharmacy Practice – Theory </t>
  </si>
  <si>
    <t>Immunotechnology</t>
  </si>
  <si>
    <t>DATA STRUCTURES &amp; ALGORITHMS</t>
  </si>
  <si>
    <t>Business Ethics and Governance</t>
  </si>
  <si>
    <t>User Interface Design</t>
  </si>
  <si>
    <t>Food Preservation and storage</t>
  </si>
  <si>
    <t>Media Industry &amp; Entrepreneurship</t>
  </si>
  <si>
    <t>Sum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</si>
</sst>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rgb="FFC00000"/>
      <name val="Calibri"/>
      <family val="2"/>
      <scheme val="minor"/>
    </font>
    <font>
      <b/>
      <sz val="14"/>
      <color theme="0"/>
      <name val="Cambria"/>
      <family val="1"/>
    </font>
    <font>
      <b/>
      <sz val="14"/>
      <color rgb="FFFFFF00"/>
      <name val="Cambria"/>
      <family val="1"/>
    </font>
    <font>
      <b/>
      <sz val="12"/>
      <color theme="1"/>
      <name val="Cambria"/>
      <family val="1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2"/>
      <color theme="1"/>
      <name val="Cambria"/>
      <family val="1"/>
    </font>
    <font>
      <i/>
      <sz val="12"/>
      <color rgb="FFC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8" fillId="3" borderId="8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0" xfId="0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0" xfId="0" applyFont="1"/>
    <xf numFmtId="0" fontId="0" fillId="0" borderId="0" xfId="0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left"/>
    </xf>
    <xf numFmtId="0" fontId="12" fillId="0" borderId="13" xfId="0" applyFont="1" applyBorder="1"/>
    <xf numFmtId="0" fontId="12" fillId="0" borderId="15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0" fontId="12" fillId="0" borderId="3" xfId="0" applyFont="1" applyBorder="1"/>
    <xf numFmtId="0" fontId="12" fillId="0" borderId="12" xfId="0" applyFont="1" applyBorder="1" applyAlignment="1">
      <alignment horizontal="center"/>
    </xf>
    <xf numFmtId="0" fontId="12" fillId="0" borderId="12" xfId="0" applyFont="1" applyBorder="1" applyAlignment="1">
      <alignment horizontal="left"/>
    </xf>
    <xf numFmtId="0" fontId="12" fillId="0" borderId="12" xfId="0" applyFont="1" applyBorder="1"/>
    <xf numFmtId="0" fontId="12" fillId="0" borderId="17" xfId="0" applyFont="1" applyBorder="1"/>
    <xf numFmtId="0" fontId="8" fillId="0" borderId="1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2" xfId="0" applyFont="1" applyBorder="1" applyAlignment="1">
      <alignment horizontal="center"/>
    </xf>
  </cellXfs>
  <cellStyles count="2">
    <cellStyle name="Normal" xfId="0" builtinId="0"/>
    <cellStyle name="Normal 5 2" xfId="1" xr:uid="{00000000-0005-0000-0000-000001000000}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2858D-1CCE-453C-8810-0CCD4E09EDAC}">
  <dimension ref="A1:X185"/>
  <sheetViews>
    <sheetView tabSelected="1" view="pageBreakPreview" topLeftCell="A16" zoomScaleNormal="100" zoomScaleSheetLayoutView="100" workbookViewId="0">
      <selection activeCell="M3" sqref="M3:X3"/>
    </sheetView>
  </sheetViews>
  <sheetFormatPr defaultColWidth="9.140625" defaultRowHeight="15" x14ac:dyDescent="0.25"/>
  <cols>
    <col min="1" max="1" width="5" style="2" customWidth="1"/>
    <col min="2" max="2" width="15.7109375" style="2" customWidth="1"/>
    <col min="3" max="3" width="14.7109375" style="2" customWidth="1"/>
    <col min="4" max="4" width="19.85546875" style="4" customWidth="1"/>
    <col min="5" max="5" width="16" style="4" customWidth="1"/>
    <col min="6" max="6" width="7.28515625" style="2" customWidth="1"/>
    <col min="7" max="7" width="7.85546875" style="2" customWidth="1"/>
    <col min="8" max="8" width="11.7109375" style="2" customWidth="1"/>
    <col min="9" max="9" width="8.85546875" style="2" customWidth="1"/>
    <col min="10" max="10" width="5.28515625" style="2" customWidth="1"/>
    <col min="11" max="11" width="15.5703125" style="28" customWidth="1"/>
    <col min="12" max="12" width="12.85546875" style="28" customWidth="1"/>
    <col min="13" max="13" width="5.28515625" style="2" customWidth="1"/>
    <col min="14" max="14" width="15.28515625" style="2" bestFit="1" customWidth="1"/>
    <col min="15" max="15" width="13.7109375" style="2" customWidth="1"/>
    <col min="16" max="16" width="22.28515625" style="4" customWidth="1"/>
    <col min="17" max="17" width="19" style="4" customWidth="1"/>
    <col min="18" max="18" width="8.42578125" style="2" customWidth="1"/>
    <col min="19" max="19" width="11.7109375" style="2" customWidth="1"/>
    <col min="20" max="20" width="11.42578125" style="2" customWidth="1"/>
    <col min="21" max="21" width="9.28515625" style="2" customWidth="1"/>
    <col min="22" max="22" width="5.28515625" style="2" customWidth="1"/>
    <col min="23" max="23" width="14.42578125" style="2" customWidth="1"/>
    <col min="24" max="24" width="10.7109375" style="2" customWidth="1"/>
    <col min="25" max="16384" width="9.140625" style="3"/>
  </cols>
  <sheetData>
    <row r="1" spans="1:24" ht="19.5" customHeight="1" x14ac:dyDescent="0.25">
      <c r="A1" s="39" t="s">
        <v>27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39" t="s">
        <v>27</v>
      </c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4" ht="19.5" customHeight="1" x14ac:dyDescent="0.25">
      <c r="A2" s="41" t="s">
        <v>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1" t="s">
        <v>28</v>
      </c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ht="19.5" customHeight="1" x14ac:dyDescent="0.25">
      <c r="A3" s="37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7" t="s">
        <v>0</v>
      </c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19.5" customHeight="1" thickBot="1" x14ac:dyDescent="0.3">
      <c r="A4" s="37" t="s">
        <v>29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7" t="s">
        <v>30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s="1" customFormat="1" ht="36" customHeight="1" thickBot="1" x14ac:dyDescent="0.3">
      <c r="A5" s="16" t="s">
        <v>1</v>
      </c>
      <c r="B5" s="17" t="s">
        <v>15</v>
      </c>
      <c r="C5" s="17" t="s">
        <v>17</v>
      </c>
      <c r="D5" s="17" t="s">
        <v>2</v>
      </c>
      <c r="E5" s="17" t="s">
        <v>3</v>
      </c>
      <c r="F5" s="17" t="s">
        <v>26</v>
      </c>
      <c r="G5" s="17" t="s">
        <v>4</v>
      </c>
      <c r="H5" s="17" t="s">
        <v>5</v>
      </c>
      <c r="I5" s="17" t="s">
        <v>6</v>
      </c>
      <c r="J5" s="17" t="s">
        <v>7</v>
      </c>
      <c r="K5" s="29" t="s">
        <v>8</v>
      </c>
      <c r="L5" s="29" t="s">
        <v>9</v>
      </c>
      <c r="M5" s="16" t="s">
        <v>1</v>
      </c>
      <c r="N5" s="17" t="s">
        <v>15</v>
      </c>
      <c r="O5" s="17" t="s">
        <v>17</v>
      </c>
      <c r="P5" s="17" t="s">
        <v>2</v>
      </c>
      <c r="Q5" s="17" t="s">
        <v>3</v>
      </c>
      <c r="R5" s="17" t="s">
        <v>26</v>
      </c>
      <c r="S5" s="17" t="s">
        <v>4</v>
      </c>
      <c r="T5" s="17" t="s">
        <v>5</v>
      </c>
      <c r="U5" s="17" t="s">
        <v>6</v>
      </c>
      <c r="V5" s="17" t="s">
        <v>7</v>
      </c>
      <c r="W5" s="17" t="s">
        <v>8</v>
      </c>
      <c r="X5" s="17" t="s">
        <v>9</v>
      </c>
    </row>
    <row r="6" spans="1:24" ht="24.95" customHeight="1" x14ac:dyDescent="0.25">
      <c r="A6" s="22">
        <v>1</v>
      </c>
      <c r="B6" s="20" t="s">
        <v>32</v>
      </c>
      <c r="C6" s="20">
        <v>23042011287</v>
      </c>
      <c r="D6" s="21" t="s">
        <v>33</v>
      </c>
      <c r="E6" s="21" t="s">
        <v>34</v>
      </c>
      <c r="F6" s="20" t="s">
        <v>35</v>
      </c>
      <c r="G6" s="20" t="s">
        <v>36</v>
      </c>
      <c r="H6" s="20" t="s">
        <v>37</v>
      </c>
      <c r="I6" s="23" t="s">
        <v>10</v>
      </c>
      <c r="J6" s="23">
        <v>1</v>
      </c>
      <c r="K6" s="31"/>
      <c r="L6" s="32"/>
      <c r="M6" s="22">
        <v>1</v>
      </c>
      <c r="N6" s="50" t="s">
        <v>187</v>
      </c>
      <c r="O6" s="50">
        <v>22131100026</v>
      </c>
      <c r="P6" s="51" t="s">
        <v>188</v>
      </c>
      <c r="Q6" s="51" t="s">
        <v>189</v>
      </c>
      <c r="R6" s="50" t="s">
        <v>165</v>
      </c>
      <c r="S6" s="50" t="s">
        <v>36</v>
      </c>
      <c r="T6" s="50" t="s">
        <v>190</v>
      </c>
      <c r="U6" s="23" t="s">
        <v>10</v>
      </c>
      <c r="V6" s="23">
        <v>2</v>
      </c>
      <c r="W6" s="20"/>
      <c r="X6" s="25"/>
    </row>
    <row r="7" spans="1:24" ht="24.95" customHeight="1" x14ac:dyDescent="0.25">
      <c r="A7" s="5">
        <v>2</v>
      </c>
      <c r="B7" s="7" t="s">
        <v>38</v>
      </c>
      <c r="C7" s="7">
        <v>23042011133</v>
      </c>
      <c r="D7" s="6" t="s">
        <v>39</v>
      </c>
      <c r="E7" s="6" t="s">
        <v>34</v>
      </c>
      <c r="F7" s="7" t="s">
        <v>35</v>
      </c>
      <c r="G7" s="7" t="s">
        <v>36</v>
      </c>
      <c r="H7" s="7" t="s">
        <v>37</v>
      </c>
      <c r="I7" s="7" t="s">
        <v>10</v>
      </c>
      <c r="J7" s="7">
        <v>3</v>
      </c>
      <c r="K7" s="27"/>
      <c r="L7" s="30"/>
      <c r="M7" s="5">
        <v>2</v>
      </c>
      <c r="N7" s="44" t="s">
        <v>191</v>
      </c>
      <c r="O7" s="44">
        <v>22131040522</v>
      </c>
      <c r="P7" s="45" t="s">
        <v>192</v>
      </c>
      <c r="Q7" s="45" t="s">
        <v>164</v>
      </c>
      <c r="R7" s="44" t="s">
        <v>165</v>
      </c>
      <c r="S7" s="44" t="s">
        <v>69</v>
      </c>
      <c r="T7" s="44" t="s">
        <v>190</v>
      </c>
      <c r="U7" s="7" t="s">
        <v>10</v>
      </c>
      <c r="V7" s="7">
        <v>4</v>
      </c>
      <c r="W7" s="7"/>
      <c r="X7" s="9"/>
    </row>
    <row r="8" spans="1:24" ht="24.95" customHeight="1" x14ac:dyDescent="0.25">
      <c r="A8" s="5">
        <v>3</v>
      </c>
      <c r="B8" s="7" t="s">
        <v>40</v>
      </c>
      <c r="C8" s="7">
        <v>23042011286</v>
      </c>
      <c r="D8" s="6" t="s">
        <v>41</v>
      </c>
      <c r="E8" s="6" t="s">
        <v>34</v>
      </c>
      <c r="F8" s="7" t="s">
        <v>35</v>
      </c>
      <c r="G8" s="7" t="s">
        <v>42</v>
      </c>
      <c r="H8" s="7" t="s">
        <v>37</v>
      </c>
      <c r="I8" s="7" t="s">
        <v>10</v>
      </c>
      <c r="J8" s="7">
        <v>5</v>
      </c>
      <c r="K8" s="27"/>
      <c r="L8" s="30"/>
      <c r="M8" s="5">
        <v>3</v>
      </c>
      <c r="N8" s="44" t="s">
        <v>193</v>
      </c>
      <c r="O8" s="44">
        <v>22131040542</v>
      </c>
      <c r="P8" s="45" t="s">
        <v>194</v>
      </c>
      <c r="Q8" s="45" t="s">
        <v>164</v>
      </c>
      <c r="R8" s="44" t="s">
        <v>165</v>
      </c>
      <c r="S8" s="44" t="s">
        <v>69</v>
      </c>
      <c r="T8" s="44" t="s">
        <v>190</v>
      </c>
      <c r="U8" s="7" t="s">
        <v>10</v>
      </c>
      <c r="V8" s="7">
        <v>6</v>
      </c>
      <c r="W8" s="7"/>
      <c r="X8" s="9"/>
    </row>
    <row r="9" spans="1:24" ht="24.95" customHeight="1" x14ac:dyDescent="0.25">
      <c r="A9" s="5">
        <v>4</v>
      </c>
      <c r="B9" s="7" t="s">
        <v>43</v>
      </c>
      <c r="C9" s="7">
        <v>23042011118</v>
      </c>
      <c r="D9" s="6" t="s">
        <v>44</v>
      </c>
      <c r="E9" s="6" t="s">
        <v>34</v>
      </c>
      <c r="F9" s="7" t="s">
        <v>35</v>
      </c>
      <c r="G9" s="7" t="s">
        <v>45</v>
      </c>
      <c r="H9" s="7" t="s">
        <v>37</v>
      </c>
      <c r="I9" s="7" t="s">
        <v>10</v>
      </c>
      <c r="J9" s="7">
        <v>7</v>
      </c>
      <c r="K9" s="27"/>
      <c r="L9" s="30"/>
      <c r="M9" s="5">
        <v>4</v>
      </c>
      <c r="N9" s="44" t="s">
        <v>195</v>
      </c>
      <c r="O9" s="44">
        <v>22131040543</v>
      </c>
      <c r="P9" s="45" t="s">
        <v>196</v>
      </c>
      <c r="Q9" s="45" t="s">
        <v>164</v>
      </c>
      <c r="R9" s="44" t="s">
        <v>165</v>
      </c>
      <c r="S9" s="44" t="s">
        <v>69</v>
      </c>
      <c r="T9" s="44" t="s">
        <v>190</v>
      </c>
      <c r="U9" s="7" t="s">
        <v>10</v>
      </c>
      <c r="V9" s="7">
        <v>8</v>
      </c>
      <c r="W9" s="7"/>
      <c r="X9" s="9"/>
    </row>
    <row r="10" spans="1:24" ht="24.95" customHeight="1" x14ac:dyDescent="0.25">
      <c r="A10" s="5">
        <v>5</v>
      </c>
      <c r="B10" s="7" t="s">
        <v>46</v>
      </c>
      <c r="C10" s="7">
        <v>23042011216</v>
      </c>
      <c r="D10" s="6" t="s">
        <v>47</v>
      </c>
      <c r="E10" s="6" t="s">
        <v>34</v>
      </c>
      <c r="F10" s="7" t="s">
        <v>35</v>
      </c>
      <c r="G10" s="7" t="s">
        <v>45</v>
      </c>
      <c r="H10" s="7" t="s">
        <v>37</v>
      </c>
      <c r="I10" s="7" t="s">
        <v>10</v>
      </c>
      <c r="J10" s="7">
        <v>9</v>
      </c>
      <c r="K10" s="27"/>
      <c r="L10" s="30"/>
      <c r="M10" s="5">
        <v>5</v>
      </c>
      <c r="N10" s="44" t="s">
        <v>197</v>
      </c>
      <c r="O10" s="44">
        <v>22131040564</v>
      </c>
      <c r="P10" s="45" t="s">
        <v>198</v>
      </c>
      <c r="Q10" s="45" t="s">
        <v>164</v>
      </c>
      <c r="R10" s="44" t="s">
        <v>165</v>
      </c>
      <c r="S10" s="44" t="s">
        <v>69</v>
      </c>
      <c r="T10" s="44" t="s">
        <v>190</v>
      </c>
      <c r="U10" s="7" t="s">
        <v>10</v>
      </c>
      <c r="V10" s="7">
        <v>10</v>
      </c>
      <c r="W10" s="7"/>
      <c r="X10" s="9"/>
    </row>
    <row r="11" spans="1:24" ht="24.95" customHeight="1" x14ac:dyDescent="0.25">
      <c r="A11" s="5">
        <v>6</v>
      </c>
      <c r="B11" s="7" t="s">
        <v>48</v>
      </c>
      <c r="C11" s="7">
        <v>23042011265</v>
      </c>
      <c r="D11" s="6" t="s">
        <v>49</v>
      </c>
      <c r="E11" s="6" t="s">
        <v>34</v>
      </c>
      <c r="F11" s="7" t="s">
        <v>35</v>
      </c>
      <c r="G11" s="7" t="s">
        <v>50</v>
      </c>
      <c r="H11" s="7" t="s">
        <v>37</v>
      </c>
      <c r="I11" s="7" t="s">
        <v>10</v>
      </c>
      <c r="J11" s="7">
        <v>11</v>
      </c>
      <c r="K11" s="27"/>
      <c r="L11" s="30"/>
      <c r="M11" s="5">
        <v>6</v>
      </c>
      <c r="N11" s="44" t="s">
        <v>199</v>
      </c>
      <c r="O11" s="44">
        <v>22131110010</v>
      </c>
      <c r="P11" s="45" t="s">
        <v>200</v>
      </c>
      <c r="Q11" s="45" t="s">
        <v>201</v>
      </c>
      <c r="R11" s="44" t="s">
        <v>165</v>
      </c>
      <c r="S11" s="44" t="s">
        <v>69</v>
      </c>
      <c r="T11" s="44" t="s">
        <v>190</v>
      </c>
      <c r="U11" s="7" t="s">
        <v>10</v>
      </c>
      <c r="V11" s="7">
        <v>12</v>
      </c>
      <c r="W11" s="7"/>
      <c r="X11" s="9"/>
    </row>
    <row r="12" spans="1:24" ht="24.95" customHeight="1" x14ac:dyDescent="0.25">
      <c r="A12" s="5">
        <v>7</v>
      </c>
      <c r="B12" s="7" t="s">
        <v>51</v>
      </c>
      <c r="C12" s="7">
        <v>23042010247</v>
      </c>
      <c r="D12" s="6" t="s">
        <v>52</v>
      </c>
      <c r="E12" s="6" t="s">
        <v>34</v>
      </c>
      <c r="F12" s="7" t="s">
        <v>35</v>
      </c>
      <c r="G12" s="7" t="s">
        <v>50</v>
      </c>
      <c r="H12" s="7" t="s">
        <v>37</v>
      </c>
      <c r="I12" s="7" t="s">
        <v>10</v>
      </c>
      <c r="J12" s="7">
        <v>13</v>
      </c>
      <c r="K12" s="27"/>
      <c r="L12" s="30"/>
      <c r="M12" s="5">
        <v>7</v>
      </c>
      <c r="N12" s="44" t="s">
        <v>202</v>
      </c>
      <c r="O12" s="44">
        <v>22131040153</v>
      </c>
      <c r="P12" s="45" t="s">
        <v>203</v>
      </c>
      <c r="Q12" s="45" t="s">
        <v>164</v>
      </c>
      <c r="R12" s="44" t="s">
        <v>165</v>
      </c>
      <c r="S12" s="44" t="s">
        <v>204</v>
      </c>
      <c r="T12" s="44" t="s">
        <v>190</v>
      </c>
      <c r="U12" s="7" t="s">
        <v>10</v>
      </c>
      <c r="V12" s="7">
        <v>14</v>
      </c>
      <c r="W12" s="7"/>
      <c r="X12" s="9"/>
    </row>
    <row r="13" spans="1:24" ht="24.95" customHeight="1" x14ac:dyDescent="0.25">
      <c r="A13" s="5">
        <v>8</v>
      </c>
      <c r="B13" s="7" t="s">
        <v>53</v>
      </c>
      <c r="C13" s="7">
        <v>23042011272</v>
      </c>
      <c r="D13" s="6" t="s">
        <v>54</v>
      </c>
      <c r="E13" s="6" t="s">
        <v>34</v>
      </c>
      <c r="F13" s="7" t="s">
        <v>35</v>
      </c>
      <c r="G13" s="7" t="s">
        <v>50</v>
      </c>
      <c r="H13" s="7" t="s">
        <v>37</v>
      </c>
      <c r="I13" s="7" t="s">
        <v>10</v>
      </c>
      <c r="J13" s="7">
        <v>15</v>
      </c>
      <c r="K13" s="27"/>
      <c r="L13" s="30"/>
      <c r="M13" s="5">
        <v>8</v>
      </c>
      <c r="N13" s="44" t="s">
        <v>205</v>
      </c>
      <c r="O13" s="44">
        <v>22131040339</v>
      </c>
      <c r="P13" s="45" t="s">
        <v>206</v>
      </c>
      <c r="Q13" s="45" t="s">
        <v>164</v>
      </c>
      <c r="R13" s="44" t="s">
        <v>165</v>
      </c>
      <c r="S13" s="44" t="s">
        <v>204</v>
      </c>
      <c r="T13" s="44" t="s">
        <v>190</v>
      </c>
      <c r="U13" s="7" t="s">
        <v>10</v>
      </c>
      <c r="V13" s="7">
        <v>16</v>
      </c>
      <c r="W13" s="7"/>
      <c r="X13" s="9"/>
    </row>
    <row r="14" spans="1:24" ht="24.95" customHeight="1" x14ac:dyDescent="0.25">
      <c r="A14" s="5">
        <v>9</v>
      </c>
      <c r="B14" s="7" t="s">
        <v>55</v>
      </c>
      <c r="C14" s="7">
        <v>23042010122</v>
      </c>
      <c r="D14" s="6" t="s">
        <v>56</v>
      </c>
      <c r="E14" s="6" t="s">
        <v>34</v>
      </c>
      <c r="F14" s="7" t="s">
        <v>35</v>
      </c>
      <c r="G14" s="7" t="s">
        <v>50</v>
      </c>
      <c r="H14" s="7" t="s">
        <v>37</v>
      </c>
      <c r="I14" s="7" t="s">
        <v>10</v>
      </c>
      <c r="J14" s="7">
        <v>17</v>
      </c>
      <c r="K14" s="27"/>
      <c r="L14" s="30"/>
      <c r="M14" s="5">
        <v>9</v>
      </c>
      <c r="N14" s="44" t="s">
        <v>207</v>
      </c>
      <c r="O14" s="44">
        <v>22131040242</v>
      </c>
      <c r="P14" s="45" t="s">
        <v>208</v>
      </c>
      <c r="Q14" s="45" t="s">
        <v>164</v>
      </c>
      <c r="R14" s="44" t="s">
        <v>165</v>
      </c>
      <c r="S14" s="44" t="s">
        <v>76</v>
      </c>
      <c r="T14" s="44" t="s">
        <v>190</v>
      </c>
      <c r="U14" s="7" t="s">
        <v>10</v>
      </c>
      <c r="V14" s="7">
        <v>18</v>
      </c>
      <c r="W14" s="7"/>
      <c r="X14" s="9"/>
    </row>
    <row r="15" spans="1:24" ht="24.95" customHeight="1" x14ac:dyDescent="0.25">
      <c r="A15" s="5">
        <v>10</v>
      </c>
      <c r="B15" s="7" t="s">
        <v>57</v>
      </c>
      <c r="C15" s="7">
        <v>23042011051</v>
      </c>
      <c r="D15" s="6" t="s">
        <v>58</v>
      </c>
      <c r="E15" s="6" t="s">
        <v>34</v>
      </c>
      <c r="F15" s="7" t="s">
        <v>35</v>
      </c>
      <c r="G15" s="7" t="s">
        <v>59</v>
      </c>
      <c r="H15" s="7" t="s">
        <v>37</v>
      </c>
      <c r="I15" s="7" t="s">
        <v>10</v>
      </c>
      <c r="J15" s="7">
        <v>19</v>
      </c>
      <c r="K15" s="27"/>
      <c r="L15" s="30"/>
      <c r="M15" s="5">
        <v>10</v>
      </c>
      <c r="N15" s="44" t="s">
        <v>209</v>
      </c>
      <c r="O15" s="44">
        <v>22131040504</v>
      </c>
      <c r="P15" s="45" t="s">
        <v>210</v>
      </c>
      <c r="Q15" s="45" t="s">
        <v>164</v>
      </c>
      <c r="R15" s="44" t="s">
        <v>165</v>
      </c>
      <c r="S15" s="44" t="s">
        <v>76</v>
      </c>
      <c r="T15" s="44" t="s">
        <v>190</v>
      </c>
      <c r="U15" s="7" t="s">
        <v>10</v>
      </c>
      <c r="V15" s="7">
        <v>20</v>
      </c>
      <c r="W15" s="7"/>
      <c r="X15" s="9"/>
    </row>
    <row r="16" spans="1:24" ht="24.95" customHeight="1" x14ac:dyDescent="0.25">
      <c r="A16" s="5">
        <v>11</v>
      </c>
      <c r="B16" s="7" t="s">
        <v>60</v>
      </c>
      <c r="C16" s="7">
        <v>23042010860</v>
      </c>
      <c r="D16" s="6" t="s">
        <v>61</v>
      </c>
      <c r="E16" s="6" t="s">
        <v>34</v>
      </c>
      <c r="F16" s="7" t="s">
        <v>35</v>
      </c>
      <c r="G16" s="7" t="s">
        <v>59</v>
      </c>
      <c r="H16" s="7" t="s">
        <v>37</v>
      </c>
      <c r="I16" s="7" t="s">
        <v>10</v>
      </c>
      <c r="J16" s="7">
        <v>21</v>
      </c>
      <c r="K16" s="27"/>
      <c r="L16" s="30"/>
      <c r="M16" s="5">
        <v>11</v>
      </c>
      <c r="N16" s="44" t="s">
        <v>211</v>
      </c>
      <c r="O16" s="44">
        <v>22131040321</v>
      </c>
      <c r="P16" s="45" t="s">
        <v>212</v>
      </c>
      <c r="Q16" s="45" t="s">
        <v>164</v>
      </c>
      <c r="R16" s="44" t="s">
        <v>165</v>
      </c>
      <c r="S16" s="44" t="s">
        <v>76</v>
      </c>
      <c r="T16" s="44" t="s">
        <v>190</v>
      </c>
      <c r="U16" s="7" t="s">
        <v>10</v>
      </c>
      <c r="V16" s="7">
        <v>22</v>
      </c>
      <c r="W16" s="7"/>
      <c r="X16" s="9"/>
    </row>
    <row r="17" spans="1:24" ht="24.95" customHeight="1" x14ac:dyDescent="0.25">
      <c r="A17" s="5">
        <v>12</v>
      </c>
      <c r="B17" s="7" t="s">
        <v>62</v>
      </c>
      <c r="C17" s="7">
        <v>23042010127</v>
      </c>
      <c r="D17" s="6" t="s">
        <v>63</v>
      </c>
      <c r="E17" s="6" t="s">
        <v>34</v>
      </c>
      <c r="F17" s="7" t="s">
        <v>35</v>
      </c>
      <c r="G17" s="7" t="s">
        <v>64</v>
      </c>
      <c r="H17" s="7" t="s">
        <v>37</v>
      </c>
      <c r="I17" s="7" t="s">
        <v>10</v>
      </c>
      <c r="J17" s="7">
        <v>23</v>
      </c>
      <c r="K17" s="27"/>
      <c r="L17" s="30"/>
      <c r="M17" s="5">
        <v>12</v>
      </c>
      <c r="N17" s="7" t="s">
        <v>409</v>
      </c>
      <c r="O17" s="7">
        <v>23041010496</v>
      </c>
      <c r="P17" s="6" t="s">
        <v>410</v>
      </c>
      <c r="Q17" s="6" t="s">
        <v>411</v>
      </c>
      <c r="R17" s="7" t="s">
        <v>35</v>
      </c>
      <c r="S17" s="7" t="s">
        <v>36</v>
      </c>
      <c r="T17" s="7" t="s">
        <v>412</v>
      </c>
      <c r="U17" s="7" t="s">
        <v>10</v>
      </c>
      <c r="V17" s="7">
        <v>24</v>
      </c>
      <c r="W17" s="7"/>
      <c r="X17" s="9"/>
    </row>
    <row r="18" spans="1:24" ht="24.95" customHeight="1" x14ac:dyDescent="0.25">
      <c r="A18" s="5">
        <v>13</v>
      </c>
      <c r="B18" s="7" t="s">
        <v>65</v>
      </c>
      <c r="C18" s="7">
        <v>23042010099</v>
      </c>
      <c r="D18" s="6" t="s">
        <v>66</v>
      </c>
      <c r="E18" s="6" t="s">
        <v>34</v>
      </c>
      <c r="F18" s="7" t="s">
        <v>35</v>
      </c>
      <c r="G18" s="7" t="s">
        <v>64</v>
      </c>
      <c r="H18" s="7" t="s">
        <v>37</v>
      </c>
      <c r="I18" s="7" t="s">
        <v>10</v>
      </c>
      <c r="J18" s="7">
        <v>25</v>
      </c>
      <c r="K18" s="27"/>
      <c r="L18" s="30"/>
      <c r="M18" s="5">
        <v>13</v>
      </c>
      <c r="N18" s="7" t="s">
        <v>413</v>
      </c>
      <c r="O18" s="7">
        <v>23041010151</v>
      </c>
      <c r="P18" s="6" t="s">
        <v>414</v>
      </c>
      <c r="Q18" s="6" t="s">
        <v>411</v>
      </c>
      <c r="R18" s="7" t="s">
        <v>35</v>
      </c>
      <c r="S18" s="7" t="s">
        <v>36</v>
      </c>
      <c r="T18" s="7" t="s">
        <v>412</v>
      </c>
      <c r="U18" s="7" t="s">
        <v>10</v>
      </c>
      <c r="V18" s="7">
        <v>26</v>
      </c>
      <c r="W18" s="7"/>
      <c r="X18" s="9"/>
    </row>
    <row r="19" spans="1:24" ht="24.95" customHeight="1" x14ac:dyDescent="0.25">
      <c r="A19" s="5">
        <v>14</v>
      </c>
      <c r="B19" s="7" t="s">
        <v>67</v>
      </c>
      <c r="C19" s="7">
        <v>23042010332</v>
      </c>
      <c r="D19" s="6" t="s">
        <v>68</v>
      </c>
      <c r="E19" s="6" t="s">
        <v>34</v>
      </c>
      <c r="F19" s="7" t="s">
        <v>35</v>
      </c>
      <c r="G19" s="7" t="s">
        <v>69</v>
      </c>
      <c r="H19" s="7" t="s">
        <v>37</v>
      </c>
      <c r="I19" s="7" t="s">
        <v>10</v>
      </c>
      <c r="J19" s="7">
        <v>27</v>
      </c>
      <c r="K19" s="27"/>
      <c r="L19" s="30"/>
      <c r="M19" s="5">
        <v>14</v>
      </c>
      <c r="N19" s="7" t="s">
        <v>415</v>
      </c>
      <c r="O19" s="7">
        <v>23041010119</v>
      </c>
      <c r="P19" s="6" t="s">
        <v>416</v>
      </c>
      <c r="Q19" s="6" t="s">
        <v>411</v>
      </c>
      <c r="R19" s="7" t="s">
        <v>35</v>
      </c>
      <c r="S19" s="7" t="s">
        <v>36</v>
      </c>
      <c r="T19" s="7" t="s">
        <v>412</v>
      </c>
      <c r="U19" s="7" t="s">
        <v>10</v>
      </c>
      <c r="V19" s="7">
        <v>28</v>
      </c>
      <c r="W19" s="7"/>
      <c r="X19" s="9"/>
    </row>
    <row r="20" spans="1:24" ht="24.95" customHeight="1" x14ac:dyDescent="0.25">
      <c r="A20" s="5">
        <v>15</v>
      </c>
      <c r="B20" s="7" t="s">
        <v>70</v>
      </c>
      <c r="C20" s="7">
        <v>23042010598</v>
      </c>
      <c r="D20" s="6" t="s">
        <v>71</v>
      </c>
      <c r="E20" s="6" t="s">
        <v>34</v>
      </c>
      <c r="F20" s="7" t="s">
        <v>35</v>
      </c>
      <c r="G20" s="7" t="s">
        <v>69</v>
      </c>
      <c r="H20" s="7" t="s">
        <v>37</v>
      </c>
      <c r="I20" s="7" t="s">
        <v>10</v>
      </c>
      <c r="J20" s="7">
        <v>29</v>
      </c>
      <c r="K20" s="27"/>
      <c r="L20" s="30"/>
      <c r="M20" s="5">
        <v>15</v>
      </c>
      <c r="N20" s="7" t="s">
        <v>417</v>
      </c>
      <c r="O20" s="7">
        <v>23041010155</v>
      </c>
      <c r="P20" s="6" t="s">
        <v>418</v>
      </c>
      <c r="Q20" s="6" t="s">
        <v>411</v>
      </c>
      <c r="R20" s="7" t="s">
        <v>35</v>
      </c>
      <c r="S20" s="7" t="s">
        <v>36</v>
      </c>
      <c r="T20" s="7" t="s">
        <v>412</v>
      </c>
      <c r="U20" s="7" t="s">
        <v>10</v>
      </c>
      <c r="V20" s="7">
        <v>30</v>
      </c>
      <c r="W20" s="7"/>
      <c r="X20" s="9"/>
    </row>
    <row r="21" spans="1:24" ht="24.95" customHeight="1" x14ac:dyDescent="0.25">
      <c r="A21" s="5">
        <v>16</v>
      </c>
      <c r="B21" s="7" t="s">
        <v>72</v>
      </c>
      <c r="C21" s="7">
        <v>23042011246</v>
      </c>
      <c r="D21" s="6" t="s">
        <v>73</v>
      </c>
      <c r="E21" s="6" t="s">
        <v>34</v>
      </c>
      <c r="F21" s="7" t="s">
        <v>35</v>
      </c>
      <c r="G21" s="7" t="s">
        <v>69</v>
      </c>
      <c r="H21" s="7" t="s">
        <v>37</v>
      </c>
      <c r="I21" s="7" t="s">
        <v>10</v>
      </c>
      <c r="J21" s="7">
        <v>31</v>
      </c>
      <c r="K21" s="27"/>
      <c r="L21" s="30"/>
      <c r="M21" s="5">
        <v>16</v>
      </c>
      <c r="N21" s="7" t="s">
        <v>419</v>
      </c>
      <c r="O21" s="7">
        <v>23041010257</v>
      </c>
      <c r="P21" s="6" t="s">
        <v>420</v>
      </c>
      <c r="Q21" s="6" t="s">
        <v>411</v>
      </c>
      <c r="R21" s="7" t="s">
        <v>35</v>
      </c>
      <c r="S21" s="7" t="s">
        <v>45</v>
      </c>
      <c r="T21" s="7" t="s">
        <v>412</v>
      </c>
      <c r="U21" s="7" t="s">
        <v>10</v>
      </c>
      <c r="V21" s="7">
        <v>32</v>
      </c>
      <c r="W21" s="7"/>
      <c r="X21" s="9"/>
    </row>
    <row r="22" spans="1:24" ht="24.95" customHeight="1" x14ac:dyDescent="0.25">
      <c r="A22" s="5">
        <v>17</v>
      </c>
      <c r="B22" s="7" t="s">
        <v>74</v>
      </c>
      <c r="C22" s="7">
        <v>23042010564</v>
      </c>
      <c r="D22" s="6" t="s">
        <v>75</v>
      </c>
      <c r="E22" s="6" t="s">
        <v>34</v>
      </c>
      <c r="F22" s="7" t="s">
        <v>35</v>
      </c>
      <c r="G22" s="7" t="s">
        <v>76</v>
      </c>
      <c r="H22" s="7" t="s">
        <v>37</v>
      </c>
      <c r="I22" s="7" t="s">
        <v>10</v>
      </c>
      <c r="J22" s="7">
        <v>33</v>
      </c>
      <c r="K22" s="27"/>
      <c r="L22" s="30"/>
      <c r="M22" s="5">
        <v>17</v>
      </c>
      <c r="N22" s="7" t="s">
        <v>421</v>
      </c>
      <c r="O22" s="7">
        <v>23041010128</v>
      </c>
      <c r="P22" s="6" t="s">
        <v>422</v>
      </c>
      <c r="Q22" s="6" t="s">
        <v>411</v>
      </c>
      <c r="R22" s="7" t="s">
        <v>35</v>
      </c>
      <c r="S22" s="7" t="s">
        <v>45</v>
      </c>
      <c r="T22" s="7" t="s">
        <v>412</v>
      </c>
      <c r="U22" s="7" t="s">
        <v>10</v>
      </c>
      <c r="V22" s="7">
        <v>34</v>
      </c>
      <c r="W22" s="7"/>
      <c r="X22" s="9"/>
    </row>
    <row r="23" spans="1:24" ht="24.95" customHeight="1" x14ac:dyDescent="0.25">
      <c r="A23" s="5">
        <v>18</v>
      </c>
      <c r="B23" s="7" t="s">
        <v>77</v>
      </c>
      <c r="C23" s="7">
        <v>23042010029</v>
      </c>
      <c r="D23" s="6" t="s">
        <v>78</v>
      </c>
      <c r="E23" s="6" t="s">
        <v>34</v>
      </c>
      <c r="F23" s="7" t="s">
        <v>35</v>
      </c>
      <c r="G23" s="7" t="s">
        <v>76</v>
      </c>
      <c r="H23" s="7" t="s">
        <v>37</v>
      </c>
      <c r="I23" s="7" t="s">
        <v>10</v>
      </c>
      <c r="J23" s="7">
        <v>35</v>
      </c>
      <c r="K23" s="27"/>
      <c r="L23" s="30"/>
      <c r="M23" s="5">
        <v>18</v>
      </c>
      <c r="N23" s="7" t="s">
        <v>423</v>
      </c>
      <c r="O23" s="7">
        <v>23041010721</v>
      </c>
      <c r="P23" s="6" t="s">
        <v>424</v>
      </c>
      <c r="Q23" s="6" t="s">
        <v>411</v>
      </c>
      <c r="R23" s="7" t="s">
        <v>35</v>
      </c>
      <c r="S23" s="7" t="s">
        <v>45</v>
      </c>
      <c r="T23" s="7" t="s">
        <v>412</v>
      </c>
      <c r="U23" s="7" t="s">
        <v>10</v>
      </c>
      <c r="V23" s="7">
        <v>36</v>
      </c>
      <c r="W23" s="7"/>
      <c r="X23" s="9"/>
    </row>
    <row r="24" spans="1:24" ht="24.95" customHeight="1" x14ac:dyDescent="0.25">
      <c r="A24" s="5">
        <v>19</v>
      </c>
      <c r="B24" s="7" t="s">
        <v>79</v>
      </c>
      <c r="C24" s="7">
        <v>23042010381</v>
      </c>
      <c r="D24" s="6" t="s">
        <v>80</v>
      </c>
      <c r="E24" s="6" t="s">
        <v>34</v>
      </c>
      <c r="F24" s="7" t="s">
        <v>35</v>
      </c>
      <c r="G24" s="7" t="s">
        <v>76</v>
      </c>
      <c r="H24" s="7" t="s">
        <v>37</v>
      </c>
      <c r="I24" s="7" t="s">
        <v>10</v>
      </c>
      <c r="J24" s="7">
        <v>37</v>
      </c>
      <c r="K24" s="27"/>
      <c r="L24" s="30"/>
      <c r="M24" s="5">
        <v>19</v>
      </c>
      <c r="N24" s="7" t="s">
        <v>425</v>
      </c>
      <c r="O24" s="7">
        <v>23041010521</v>
      </c>
      <c r="P24" s="6" t="s">
        <v>426</v>
      </c>
      <c r="Q24" s="6" t="s">
        <v>411</v>
      </c>
      <c r="R24" s="7" t="s">
        <v>35</v>
      </c>
      <c r="S24" s="7" t="s">
        <v>45</v>
      </c>
      <c r="T24" s="7" t="s">
        <v>412</v>
      </c>
      <c r="U24" s="7" t="s">
        <v>10</v>
      </c>
      <c r="V24" s="7">
        <v>38</v>
      </c>
      <c r="W24" s="7"/>
      <c r="X24" s="9"/>
    </row>
    <row r="25" spans="1:24" ht="24.95" customHeight="1" x14ac:dyDescent="0.25">
      <c r="A25" s="5">
        <v>20</v>
      </c>
      <c r="B25" s="7" t="s">
        <v>81</v>
      </c>
      <c r="C25" s="7">
        <v>23042010145</v>
      </c>
      <c r="D25" s="6" t="s">
        <v>82</v>
      </c>
      <c r="E25" s="6" t="s">
        <v>34</v>
      </c>
      <c r="F25" s="7" t="s">
        <v>35</v>
      </c>
      <c r="G25" s="7" t="s">
        <v>83</v>
      </c>
      <c r="H25" s="7" t="s">
        <v>37</v>
      </c>
      <c r="I25" s="7" t="s">
        <v>10</v>
      </c>
      <c r="J25" s="7">
        <v>39</v>
      </c>
      <c r="K25" s="27"/>
      <c r="L25" s="30"/>
      <c r="M25" s="5">
        <v>20</v>
      </c>
      <c r="N25" s="7" t="s">
        <v>427</v>
      </c>
      <c r="O25" s="7">
        <v>23041010930</v>
      </c>
      <c r="P25" s="6" t="s">
        <v>428</v>
      </c>
      <c r="Q25" s="6" t="s">
        <v>411</v>
      </c>
      <c r="R25" s="7" t="s">
        <v>35</v>
      </c>
      <c r="S25" s="7" t="s">
        <v>45</v>
      </c>
      <c r="T25" s="7" t="s">
        <v>412</v>
      </c>
      <c r="U25" s="7" t="s">
        <v>10</v>
      </c>
      <c r="V25" s="7">
        <v>40</v>
      </c>
      <c r="W25" s="7"/>
      <c r="X25" s="9"/>
    </row>
    <row r="26" spans="1:24" ht="24.95" customHeight="1" x14ac:dyDescent="0.25">
      <c r="A26" s="5">
        <v>21</v>
      </c>
      <c r="B26" s="7" t="s">
        <v>84</v>
      </c>
      <c r="C26" s="7">
        <v>23042010943</v>
      </c>
      <c r="D26" s="6" t="s">
        <v>85</v>
      </c>
      <c r="E26" s="6" t="s">
        <v>34</v>
      </c>
      <c r="F26" s="7" t="s">
        <v>35</v>
      </c>
      <c r="G26" s="7" t="s">
        <v>83</v>
      </c>
      <c r="H26" s="7" t="s">
        <v>37</v>
      </c>
      <c r="I26" s="7" t="s">
        <v>10</v>
      </c>
      <c r="J26" s="7">
        <v>41</v>
      </c>
      <c r="K26" s="27"/>
      <c r="L26" s="30"/>
      <c r="M26" s="5">
        <v>21</v>
      </c>
      <c r="N26" s="7" t="s">
        <v>429</v>
      </c>
      <c r="O26" s="7">
        <v>23041010130</v>
      </c>
      <c r="P26" s="6" t="s">
        <v>206</v>
      </c>
      <c r="Q26" s="6" t="s">
        <v>411</v>
      </c>
      <c r="R26" s="7" t="s">
        <v>35</v>
      </c>
      <c r="S26" s="7" t="s">
        <v>45</v>
      </c>
      <c r="T26" s="7" t="s">
        <v>412</v>
      </c>
      <c r="U26" s="7" t="s">
        <v>10</v>
      </c>
      <c r="V26" s="7">
        <v>42</v>
      </c>
      <c r="W26" s="7"/>
      <c r="X26" s="9"/>
    </row>
    <row r="27" spans="1:24" ht="24.95" customHeight="1" x14ac:dyDescent="0.25">
      <c r="A27" s="5">
        <v>22</v>
      </c>
      <c r="B27" s="7" t="s">
        <v>86</v>
      </c>
      <c r="C27" s="7">
        <v>23042010758</v>
      </c>
      <c r="D27" s="6" t="s">
        <v>87</v>
      </c>
      <c r="E27" s="6" t="s">
        <v>34</v>
      </c>
      <c r="F27" s="7" t="s">
        <v>35</v>
      </c>
      <c r="G27" s="7" t="s">
        <v>83</v>
      </c>
      <c r="H27" s="7" t="s">
        <v>37</v>
      </c>
      <c r="I27" s="7" t="s">
        <v>10</v>
      </c>
      <c r="J27" s="7">
        <v>43</v>
      </c>
      <c r="K27" s="27"/>
      <c r="L27" s="30"/>
      <c r="M27" s="5">
        <v>22</v>
      </c>
      <c r="N27" s="7" t="s">
        <v>430</v>
      </c>
      <c r="O27" s="7">
        <v>23041010769</v>
      </c>
      <c r="P27" s="6" t="s">
        <v>431</v>
      </c>
      <c r="Q27" s="6" t="s">
        <v>411</v>
      </c>
      <c r="R27" s="7" t="s">
        <v>35</v>
      </c>
      <c r="S27" s="7" t="s">
        <v>50</v>
      </c>
      <c r="T27" s="7" t="s">
        <v>412</v>
      </c>
      <c r="U27" s="7" t="s">
        <v>10</v>
      </c>
      <c r="V27" s="7">
        <v>44</v>
      </c>
      <c r="W27" s="7"/>
      <c r="X27" s="9"/>
    </row>
    <row r="28" spans="1:24" ht="24.95" customHeight="1" x14ac:dyDescent="0.25">
      <c r="A28" s="5">
        <v>23</v>
      </c>
      <c r="B28" s="7" t="s">
        <v>88</v>
      </c>
      <c r="C28" s="7">
        <v>23042010501</v>
      </c>
      <c r="D28" s="6" t="s">
        <v>89</v>
      </c>
      <c r="E28" s="6" t="s">
        <v>34</v>
      </c>
      <c r="F28" s="7" t="s">
        <v>35</v>
      </c>
      <c r="G28" s="7" t="s">
        <v>83</v>
      </c>
      <c r="H28" s="7" t="s">
        <v>37</v>
      </c>
      <c r="I28" s="7" t="s">
        <v>10</v>
      </c>
      <c r="J28" s="7">
        <v>45</v>
      </c>
      <c r="K28" s="27"/>
      <c r="L28" s="30"/>
      <c r="M28" s="5">
        <v>23</v>
      </c>
      <c r="N28" s="7" t="s">
        <v>432</v>
      </c>
      <c r="O28" s="7">
        <v>23041010193</v>
      </c>
      <c r="P28" s="6" t="s">
        <v>433</v>
      </c>
      <c r="Q28" s="6" t="s">
        <v>411</v>
      </c>
      <c r="R28" s="7" t="s">
        <v>35</v>
      </c>
      <c r="S28" s="7" t="s">
        <v>50</v>
      </c>
      <c r="T28" s="7" t="s">
        <v>412</v>
      </c>
      <c r="U28" s="7" t="s">
        <v>10</v>
      </c>
      <c r="V28" s="7">
        <v>46</v>
      </c>
      <c r="W28" s="7"/>
      <c r="X28" s="9"/>
    </row>
    <row r="29" spans="1:24" ht="24.95" customHeight="1" x14ac:dyDescent="0.25">
      <c r="A29" s="5">
        <v>24</v>
      </c>
      <c r="B29" s="7" t="s">
        <v>90</v>
      </c>
      <c r="C29" s="7">
        <v>23042011274</v>
      </c>
      <c r="D29" s="6" t="s">
        <v>91</v>
      </c>
      <c r="E29" s="6" t="s">
        <v>34</v>
      </c>
      <c r="F29" s="7" t="s">
        <v>35</v>
      </c>
      <c r="G29" s="7" t="s">
        <v>83</v>
      </c>
      <c r="H29" s="7" t="s">
        <v>37</v>
      </c>
      <c r="I29" s="7" t="s">
        <v>10</v>
      </c>
      <c r="J29" s="7">
        <v>47</v>
      </c>
      <c r="K29" s="27"/>
      <c r="L29" s="30"/>
      <c r="M29" s="5">
        <v>24</v>
      </c>
      <c r="N29" s="7" t="s">
        <v>434</v>
      </c>
      <c r="O29" s="7">
        <v>23041010616</v>
      </c>
      <c r="P29" s="6" t="s">
        <v>435</v>
      </c>
      <c r="Q29" s="6" t="s">
        <v>411</v>
      </c>
      <c r="R29" s="7" t="s">
        <v>35</v>
      </c>
      <c r="S29" s="7" t="s">
        <v>50</v>
      </c>
      <c r="T29" s="7" t="s">
        <v>412</v>
      </c>
      <c r="U29" s="7" t="s">
        <v>10</v>
      </c>
      <c r="V29" s="7">
        <v>48</v>
      </c>
      <c r="W29" s="7"/>
      <c r="X29" s="9"/>
    </row>
    <row r="30" spans="1:24" ht="24.95" customHeight="1" x14ac:dyDescent="0.25">
      <c r="A30" s="5">
        <v>25</v>
      </c>
      <c r="B30" s="7" t="s">
        <v>92</v>
      </c>
      <c r="C30" s="7">
        <v>23042010800</v>
      </c>
      <c r="D30" s="6" t="s">
        <v>93</v>
      </c>
      <c r="E30" s="6" t="s">
        <v>34</v>
      </c>
      <c r="F30" s="7" t="s">
        <v>35</v>
      </c>
      <c r="G30" s="7" t="s">
        <v>94</v>
      </c>
      <c r="H30" s="7" t="s">
        <v>37</v>
      </c>
      <c r="I30" s="7" t="s">
        <v>10</v>
      </c>
      <c r="J30" s="7">
        <v>49</v>
      </c>
      <c r="K30" s="27"/>
      <c r="L30" s="30"/>
      <c r="M30" s="5">
        <v>25</v>
      </c>
      <c r="N30" s="7" t="s">
        <v>436</v>
      </c>
      <c r="O30" s="7">
        <v>23041010868</v>
      </c>
      <c r="P30" s="6" t="s">
        <v>437</v>
      </c>
      <c r="Q30" s="6" t="s">
        <v>411</v>
      </c>
      <c r="R30" s="7" t="s">
        <v>35</v>
      </c>
      <c r="S30" s="7" t="s">
        <v>59</v>
      </c>
      <c r="T30" s="7" t="s">
        <v>412</v>
      </c>
      <c r="U30" s="7" t="s">
        <v>10</v>
      </c>
      <c r="V30" s="7">
        <v>50</v>
      </c>
      <c r="W30" s="7"/>
      <c r="X30" s="9"/>
    </row>
    <row r="31" spans="1:24" ht="24.95" customHeight="1" x14ac:dyDescent="0.25">
      <c r="A31" s="5">
        <v>26</v>
      </c>
      <c r="B31" s="7" t="s">
        <v>95</v>
      </c>
      <c r="C31" s="7">
        <v>23042010011</v>
      </c>
      <c r="D31" s="6" t="s">
        <v>96</v>
      </c>
      <c r="E31" s="6" t="s">
        <v>34</v>
      </c>
      <c r="F31" s="7" t="s">
        <v>35</v>
      </c>
      <c r="G31" s="7" t="s">
        <v>94</v>
      </c>
      <c r="H31" s="7" t="s">
        <v>37</v>
      </c>
      <c r="I31" s="7" t="s">
        <v>10</v>
      </c>
      <c r="J31" s="7">
        <v>51</v>
      </c>
      <c r="K31" s="27"/>
      <c r="L31" s="30"/>
      <c r="M31" s="5">
        <v>26</v>
      </c>
      <c r="N31" s="7" t="s">
        <v>438</v>
      </c>
      <c r="O31" s="7">
        <v>23041010132</v>
      </c>
      <c r="P31" s="6" t="s">
        <v>439</v>
      </c>
      <c r="Q31" s="6" t="s">
        <v>411</v>
      </c>
      <c r="R31" s="7" t="s">
        <v>35</v>
      </c>
      <c r="S31" s="7" t="s">
        <v>59</v>
      </c>
      <c r="T31" s="7" t="s">
        <v>412</v>
      </c>
      <c r="U31" s="7" t="s">
        <v>10</v>
      </c>
      <c r="V31" s="7">
        <v>52</v>
      </c>
      <c r="W31" s="7"/>
      <c r="X31" s="9"/>
    </row>
    <row r="32" spans="1:24" ht="24.95" customHeight="1" x14ac:dyDescent="0.25">
      <c r="A32" s="5">
        <v>27</v>
      </c>
      <c r="B32" s="7" t="s">
        <v>97</v>
      </c>
      <c r="C32" s="7">
        <v>23042010123</v>
      </c>
      <c r="D32" s="6" t="s">
        <v>98</v>
      </c>
      <c r="E32" s="6" t="s">
        <v>34</v>
      </c>
      <c r="F32" s="7" t="s">
        <v>35</v>
      </c>
      <c r="G32" s="7" t="s">
        <v>99</v>
      </c>
      <c r="H32" s="7" t="s">
        <v>37</v>
      </c>
      <c r="I32" s="7" t="s">
        <v>10</v>
      </c>
      <c r="J32" s="7">
        <v>53</v>
      </c>
      <c r="K32" s="27"/>
      <c r="L32" s="30"/>
      <c r="M32" s="5">
        <v>27</v>
      </c>
      <c r="N32" s="7" t="s">
        <v>440</v>
      </c>
      <c r="O32" s="7">
        <v>23041010909</v>
      </c>
      <c r="P32" s="6" t="s">
        <v>441</v>
      </c>
      <c r="Q32" s="6" t="s">
        <v>411</v>
      </c>
      <c r="R32" s="7" t="s">
        <v>35</v>
      </c>
      <c r="S32" s="7" t="s">
        <v>59</v>
      </c>
      <c r="T32" s="7" t="s">
        <v>412</v>
      </c>
      <c r="U32" s="7" t="s">
        <v>10</v>
      </c>
      <c r="V32" s="7">
        <v>54</v>
      </c>
      <c r="W32" s="7"/>
      <c r="X32" s="9"/>
    </row>
    <row r="33" spans="1:24" ht="24.95" customHeight="1" x14ac:dyDescent="0.25">
      <c r="A33" s="5">
        <v>28</v>
      </c>
      <c r="B33" s="7" t="s">
        <v>100</v>
      </c>
      <c r="C33" s="7">
        <v>23042011243</v>
      </c>
      <c r="D33" s="6" t="s">
        <v>101</v>
      </c>
      <c r="E33" s="6" t="s">
        <v>34</v>
      </c>
      <c r="F33" s="7" t="s">
        <v>35</v>
      </c>
      <c r="G33" s="7" t="s">
        <v>99</v>
      </c>
      <c r="H33" s="7" t="s">
        <v>37</v>
      </c>
      <c r="I33" s="7" t="s">
        <v>10</v>
      </c>
      <c r="J33" s="7">
        <v>55</v>
      </c>
      <c r="K33" s="27"/>
      <c r="L33" s="30"/>
      <c r="M33" s="5">
        <v>28</v>
      </c>
      <c r="N33" s="7" t="s">
        <v>442</v>
      </c>
      <c r="O33" s="7">
        <v>23041010759</v>
      </c>
      <c r="P33" s="6" t="s">
        <v>443</v>
      </c>
      <c r="Q33" s="6" t="s">
        <v>411</v>
      </c>
      <c r="R33" s="7" t="s">
        <v>35</v>
      </c>
      <c r="S33" s="7" t="s">
        <v>59</v>
      </c>
      <c r="T33" s="7" t="s">
        <v>412</v>
      </c>
      <c r="U33" s="7" t="s">
        <v>10</v>
      </c>
      <c r="V33" s="7">
        <v>56</v>
      </c>
      <c r="W33" s="7"/>
      <c r="X33" s="9"/>
    </row>
    <row r="34" spans="1:24" ht="24.95" customHeight="1" x14ac:dyDescent="0.25">
      <c r="A34" s="5">
        <v>29</v>
      </c>
      <c r="B34" s="7" t="s">
        <v>102</v>
      </c>
      <c r="C34" s="7">
        <v>23042010496</v>
      </c>
      <c r="D34" s="6" t="s">
        <v>103</v>
      </c>
      <c r="E34" s="6" t="s">
        <v>34</v>
      </c>
      <c r="F34" s="7" t="s">
        <v>35</v>
      </c>
      <c r="G34" s="7" t="s">
        <v>99</v>
      </c>
      <c r="H34" s="7" t="s">
        <v>37</v>
      </c>
      <c r="I34" s="7" t="s">
        <v>10</v>
      </c>
      <c r="J34" s="7">
        <v>57</v>
      </c>
      <c r="K34" s="27"/>
      <c r="L34" s="30"/>
      <c r="M34" s="5">
        <v>29</v>
      </c>
      <c r="N34" s="7" t="s">
        <v>444</v>
      </c>
      <c r="O34" s="7">
        <v>23041010240</v>
      </c>
      <c r="P34" s="6" t="s">
        <v>445</v>
      </c>
      <c r="Q34" s="6" t="s">
        <v>411</v>
      </c>
      <c r="R34" s="7" t="s">
        <v>35</v>
      </c>
      <c r="S34" s="7" t="s">
        <v>59</v>
      </c>
      <c r="T34" s="7" t="s">
        <v>412</v>
      </c>
      <c r="U34" s="7" t="s">
        <v>10</v>
      </c>
      <c r="V34" s="7">
        <v>58</v>
      </c>
      <c r="W34" s="7"/>
      <c r="X34" s="9"/>
    </row>
    <row r="35" spans="1:24" ht="24.95" customHeight="1" x14ac:dyDescent="0.25">
      <c r="A35" s="5">
        <v>30</v>
      </c>
      <c r="B35" s="7" t="s">
        <v>104</v>
      </c>
      <c r="C35" s="7">
        <v>23042010333</v>
      </c>
      <c r="D35" s="6" t="s">
        <v>105</v>
      </c>
      <c r="E35" s="6" t="s">
        <v>34</v>
      </c>
      <c r="F35" s="7" t="s">
        <v>35</v>
      </c>
      <c r="G35" s="7" t="s">
        <v>99</v>
      </c>
      <c r="H35" s="7" t="s">
        <v>37</v>
      </c>
      <c r="I35" s="7" t="s">
        <v>10</v>
      </c>
      <c r="J35" s="7">
        <v>59</v>
      </c>
      <c r="K35" s="27"/>
      <c r="L35" s="30"/>
      <c r="M35" s="5">
        <v>30</v>
      </c>
      <c r="N35" s="7" t="s">
        <v>446</v>
      </c>
      <c r="O35" s="7">
        <v>23041010752</v>
      </c>
      <c r="P35" s="6" t="s">
        <v>447</v>
      </c>
      <c r="Q35" s="6" t="s">
        <v>411</v>
      </c>
      <c r="R35" s="7" t="s">
        <v>35</v>
      </c>
      <c r="S35" s="7" t="s">
        <v>59</v>
      </c>
      <c r="T35" s="7" t="s">
        <v>412</v>
      </c>
      <c r="U35" s="7" t="s">
        <v>10</v>
      </c>
      <c r="V35" s="7">
        <v>60</v>
      </c>
      <c r="W35" s="7"/>
      <c r="X35" s="9"/>
    </row>
    <row r="36" spans="1:24" ht="24.95" customHeight="1" x14ac:dyDescent="0.25">
      <c r="A36" s="5">
        <v>31</v>
      </c>
      <c r="B36" s="7" t="s">
        <v>106</v>
      </c>
      <c r="C36" s="7">
        <v>23042010150</v>
      </c>
      <c r="D36" s="6" t="s">
        <v>107</v>
      </c>
      <c r="E36" s="6" t="s">
        <v>34</v>
      </c>
      <c r="F36" s="7" t="s">
        <v>35</v>
      </c>
      <c r="G36" s="7" t="s">
        <v>99</v>
      </c>
      <c r="H36" s="7" t="s">
        <v>37</v>
      </c>
      <c r="I36" s="7" t="s">
        <v>10</v>
      </c>
      <c r="J36" s="7">
        <v>61</v>
      </c>
      <c r="K36" s="27"/>
      <c r="L36" s="30"/>
      <c r="M36" s="5">
        <v>31</v>
      </c>
      <c r="N36" s="7" t="s">
        <v>448</v>
      </c>
      <c r="O36" s="7">
        <v>23041010445</v>
      </c>
      <c r="P36" s="6" t="s">
        <v>449</v>
      </c>
      <c r="Q36" s="6" t="s">
        <v>411</v>
      </c>
      <c r="R36" s="7" t="s">
        <v>35</v>
      </c>
      <c r="S36" s="7" t="s">
        <v>59</v>
      </c>
      <c r="T36" s="7" t="s">
        <v>412</v>
      </c>
      <c r="U36" s="7" t="s">
        <v>10</v>
      </c>
      <c r="V36" s="7">
        <v>62</v>
      </c>
      <c r="W36" s="7"/>
      <c r="X36" s="9"/>
    </row>
    <row r="37" spans="1:24" ht="24.95" customHeight="1" x14ac:dyDescent="0.25">
      <c r="A37" s="5">
        <v>32</v>
      </c>
      <c r="B37" s="7" t="s">
        <v>108</v>
      </c>
      <c r="C37" s="7">
        <v>23042010453</v>
      </c>
      <c r="D37" s="6" t="s">
        <v>109</v>
      </c>
      <c r="E37" s="6" t="s">
        <v>34</v>
      </c>
      <c r="F37" s="7" t="s">
        <v>35</v>
      </c>
      <c r="G37" s="7" t="s">
        <v>99</v>
      </c>
      <c r="H37" s="7" t="s">
        <v>37</v>
      </c>
      <c r="I37" s="7" t="s">
        <v>10</v>
      </c>
      <c r="J37" s="7">
        <v>63</v>
      </c>
      <c r="K37" s="27"/>
      <c r="L37" s="30"/>
      <c r="M37" s="5">
        <v>32</v>
      </c>
      <c r="N37" s="7" t="s">
        <v>450</v>
      </c>
      <c r="O37" s="7">
        <v>23041010375</v>
      </c>
      <c r="P37" s="6" t="s">
        <v>451</v>
      </c>
      <c r="Q37" s="6" t="s">
        <v>411</v>
      </c>
      <c r="R37" s="7" t="s">
        <v>35</v>
      </c>
      <c r="S37" s="7" t="s">
        <v>59</v>
      </c>
      <c r="T37" s="7" t="s">
        <v>412</v>
      </c>
      <c r="U37" s="7" t="s">
        <v>10</v>
      </c>
      <c r="V37" s="7">
        <v>64</v>
      </c>
      <c r="W37" s="7"/>
      <c r="X37" s="9"/>
    </row>
    <row r="38" spans="1:24" ht="24.95" customHeight="1" x14ac:dyDescent="0.25">
      <c r="A38" s="5">
        <v>33</v>
      </c>
      <c r="B38" s="7" t="s">
        <v>110</v>
      </c>
      <c r="C38" s="7">
        <v>20041030183</v>
      </c>
      <c r="D38" s="6" t="s">
        <v>111</v>
      </c>
      <c r="E38" s="6" t="s">
        <v>112</v>
      </c>
      <c r="F38" s="7" t="s">
        <v>113</v>
      </c>
      <c r="G38" s="7" t="s">
        <v>114</v>
      </c>
      <c r="H38" s="7" t="s">
        <v>37</v>
      </c>
      <c r="I38" s="7" t="s">
        <v>10</v>
      </c>
      <c r="J38" s="7">
        <v>65</v>
      </c>
      <c r="K38" s="27"/>
      <c r="L38" s="30"/>
      <c r="M38" s="5">
        <v>33</v>
      </c>
      <c r="N38" s="7" t="s">
        <v>452</v>
      </c>
      <c r="O38" s="7">
        <v>23041010025</v>
      </c>
      <c r="P38" s="6" t="s">
        <v>453</v>
      </c>
      <c r="Q38" s="6" t="s">
        <v>411</v>
      </c>
      <c r="R38" s="7" t="s">
        <v>35</v>
      </c>
      <c r="S38" s="7" t="s">
        <v>64</v>
      </c>
      <c r="T38" s="7" t="s">
        <v>412</v>
      </c>
      <c r="U38" s="7" t="s">
        <v>10</v>
      </c>
      <c r="V38" s="7">
        <v>66</v>
      </c>
      <c r="W38" s="7"/>
      <c r="X38" s="9"/>
    </row>
    <row r="39" spans="1:24" ht="24.95" customHeight="1" x14ac:dyDescent="0.25">
      <c r="A39" s="5">
        <v>34</v>
      </c>
      <c r="B39" s="7" t="s">
        <v>115</v>
      </c>
      <c r="C39" s="7">
        <v>20041030206</v>
      </c>
      <c r="D39" s="6" t="s">
        <v>116</v>
      </c>
      <c r="E39" s="6" t="s">
        <v>112</v>
      </c>
      <c r="F39" s="7" t="s">
        <v>113</v>
      </c>
      <c r="G39" s="7" t="s">
        <v>114</v>
      </c>
      <c r="H39" s="7" t="s">
        <v>37</v>
      </c>
      <c r="I39" s="7" t="s">
        <v>10</v>
      </c>
      <c r="J39" s="7">
        <v>67</v>
      </c>
      <c r="K39" s="27"/>
      <c r="L39" s="30"/>
      <c r="M39" s="5">
        <v>34</v>
      </c>
      <c r="N39" s="7" t="s">
        <v>454</v>
      </c>
      <c r="O39" s="7">
        <v>23041010019</v>
      </c>
      <c r="P39" s="6" t="s">
        <v>455</v>
      </c>
      <c r="Q39" s="6" t="s">
        <v>411</v>
      </c>
      <c r="R39" s="7" t="s">
        <v>35</v>
      </c>
      <c r="S39" s="7" t="s">
        <v>64</v>
      </c>
      <c r="T39" s="7" t="s">
        <v>412</v>
      </c>
      <c r="U39" s="7" t="s">
        <v>10</v>
      </c>
      <c r="V39" s="7">
        <v>68</v>
      </c>
      <c r="W39" s="7"/>
      <c r="X39" s="9"/>
    </row>
    <row r="40" spans="1:24" ht="24.95" customHeight="1" x14ac:dyDescent="0.25">
      <c r="A40" s="5">
        <v>35</v>
      </c>
      <c r="B40" s="7" t="s">
        <v>117</v>
      </c>
      <c r="C40" s="7">
        <v>23042040041</v>
      </c>
      <c r="D40" s="6" t="s">
        <v>118</v>
      </c>
      <c r="E40" s="6" t="s">
        <v>119</v>
      </c>
      <c r="F40" s="7" t="s">
        <v>35</v>
      </c>
      <c r="G40" s="7" t="s">
        <v>114</v>
      </c>
      <c r="H40" s="7" t="s">
        <v>37</v>
      </c>
      <c r="I40" s="7" t="s">
        <v>10</v>
      </c>
      <c r="J40" s="7">
        <v>69</v>
      </c>
      <c r="K40" s="27"/>
      <c r="L40" s="30"/>
      <c r="M40" s="5">
        <v>35</v>
      </c>
      <c r="N40" s="7" t="s">
        <v>456</v>
      </c>
      <c r="O40" s="7">
        <v>23041010804</v>
      </c>
      <c r="P40" s="6" t="s">
        <v>457</v>
      </c>
      <c r="Q40" s="6" t="s">
        <v>411</v>
      </c>
      <c r="R40" s="7" t="s">
        <v>35</v>
      </c>
      <c r="S40" s="7" t="s">
        <v>64</v>
      </c>
      <c r="T40" s="7" t="s">
        <v>412</v>
      </c>
      <c r="U40" s="7" t="s">
        <v>10</v>
      </c>
      <c r="V40" s="7">
        <v>70</v>
      </c>
      <c r="W40" s="7"/>
      <c r="X40" s="9"/>
    </row>
    <row r="41" spans="1:24" ht="24.95" customHeight="1" x14ac:dyDescent="0.25">
      <c r="A41" s="5">
        <v>36</v>
      </c>
      <c r="B41" s="7" t="s">
        <v>120</v>
      </c>
      <c r="C41" s="7">
        <v>23042050008</v>
      </c>
      <c r="D41" s="6" t="s">
        <v>121</v>
      </c>
      <c r="E41" s="6" t="s">
        <v>122</v>
      </c>
      <c r="F41" s="7" t="s">
        <v>35</v>
      </c>
      <c r="G41" s="7" t="s">
        <v>114</v>
      </c>
      <c r="H41" s="7" t="s">
        <v>37</v>
      </c>
      <c r="I41" s="7" t="s">
        <v>10</v>
      </c>
      <c r="J41" s="7">
        <v>71</v>
      </c>
      <c r="K41" s="27"/>
      <c r="L41" s="30"/>
      <c r="M41" s="5">
        <v>36</v>
      </c>
      <c r="N41" s="7" t="s">
        <v>458</v>
      </c>
      <c r="O41" s="7">
        <v>23041010171</v>
      </c>
      <c r="P41" s="6" t="s">
        <v>459</v>
      </c>
      <c r="Q41" s="6" t="s">
        <v>411</v>
      </c>
      <c r="R41" s="7" t="s">
        <v>35</v>
      </c>
      <c r="S41" s="7" t="s">
        <v>64</v>
      </c>
      <c r="T41" s="7" t="s">
        <v>412</v>
      </c>
      <c r="U41" s="7" t="s">
        <v>10</v>
      </c>
      <c r="V41" s="7">
        <v>72</v>
      </c>
      <c r="W41" s="7"/>
      <c r="X41" s="9"/>
    </row>
    <row r="42" spans="1:24" ht="24.95" customHeight="1" x14ac:dyDescent="0.25">
      <c r="A42" s="10">
        <v>1</v>
      </c>
      <c r="B42" s="7" t="s">
        <v>123</v>
      </c>
      <c r="C42" s="7">
        <v>23042010416</v>
      </c>
      <c r="D42" s="6" t="s">
        <v>124</v>
      </c>
      <c r="E42" s="6" t="s">
        <v>34</v>
      </c>
      <c r="F42" s="7" t="s">
        <v>35</v>
      </c>
      <c r="G42" s="7" t="s">
        <v>125</v>
      </c>
      <c r="H42" s="7" t="s">
        <v>37</v>
      </c>
      <c r="I42" s="11" t="s">
        <v>11</v>
      </c>
      <c r="J42" s="11">
        <v>1</v>
      </c>
      <c r="K42" s="27"/>
      <c r="L42" s="30"/>
      <c r="M42" s="10">
        <v>1</v>
      </c>
      <c r="N42" s="7" t="s">
        <v>460</v>
      </c>
      <c r="O42" s="7">
        <v>23041010669</v>
      </c>
      <c r="P42" s="6" t="s">
        <v>461</v>
      </c>
      <c r="Q42" s="6" t="s">
        <v>411</v>
      </c>
      <c r="R42" s="7" t="s">
        <v>35</v>
      </c>
      <c r="S42" s="7" t="s">
        <v>69</v>
      </c>
      <c r="T42" s="7" t="s">
        <v>412</v>
      </c>
      <c r="U42" s="11" t="s">
        <v>11</v>
      </c>
      <c r="V42" s="11">
        <v>2</v>
      </c>
      <c r="W42" s="7"/>
      <c r="X42" s="9"/>
    </row>
    <row r="43" spans="1:24" ht="24.95" customHeight="1" x14ac:dyDescent="0.25">
      <c r="A43" s="5">
        <v>2</v>
      </c>
      <c r="B43" s="7" t="s">
        <v>126</v>
      </c>
      <c r="C43" s="7">
        <v>23042010602</v>
      </c>
      <c r="D43" s="6" t="s">
        <v>127</v>
      </c>
      <c r="E43" s="6" t="s">
        <v>34</v>
      </c>
      <c r="F43" s="7" t="s">
        <v>35</v>
      </c>
      <c r="G43" s="7" t="s">
        <v>125</v>
      </c>
      <c r="H43" s="7" t="s">
        <v>37</v>
      </c>
      <c r="I43" s="7" t="s">
        <v>11</v>
      </c>
      <c r="J43" s="7">
        <v>3</v>
      </c>
      <c r="K43" s="27"/>
      <c r="L43" s="30"/>
      <c r="M43" s="5">
        <v>2</v>
      </c>
      <c r="N43" s="7" t="s">
        <v>462</v>
      </c>
      <c r="O43" s="7">
        <v>23041010797</v>
      </c>
      <c r="P43" s="6" t="s">
        <v>463</v>
      </c>
      <c r="Q43" s="6" t="s">
        <v>411</v>
      </c>
      <c r="R43" s="7" t="s">
        <v>35</v>
      </c>
      <c r="S43" s="7" t="s">
        <v>69</v>
      </c>
      <c r="T43" s="7" t="s">
        <v>412</v>
      </c>
      <c r="U43" s="7" t="s">
        <v>11</v>
      </c>
      <c r="V43" s="7">
        <v>4</v>
      </c>
      <c r="W43" s="7"/>
      <c r="X43" s="9"/>
    </row>
    <row r="44" spans="1:24" ht="24.95" customHeight="1" x14ac:dyDescent="0.25">
      <c r="A44" s="5">
        <v>3</v>
      </c>
      <c r="B44" s="7" t="s">
        <v>128</v>
      </c>
      <c r="C44" s="7">
        <v>23042010420</v>
      </c>
      <c r="D44" s="6" t="s">
        <v>129</v>
      </c>
      <c r="E44" s="6" t="s">
        <v>34</v>
      </c>
      <c r="F44" s="7" t="s">
        <v>35</v>
      </c>
      <c r="G44" s="7" t="s">
        <v>125</v>
      </c>
      <c r="H44" s="7" t="s">
        <v>37</v>
      </c>
      <c r="I44" s="7" t="s">
        <v>11</v>
      </c>
      <c r="J44" s="7">
        <v>5</v>
      </c>
      <c r="K44" s="27"/>
      <c r="L44" s="30"/>
      <c r="M44" s="5">
        <v>3</v>
      </c>
      <c r="N44" s="7" t="s">
        <v>464</v>
      </c>
      <c r="O44" s="7">
        <v>23041010801</v>
      </c>
      <c r="P44" s="6" t="s">
        <v>465</v>
      </c>
      <c r="Q44" s="6" t="s">
        <v>411</v>
      </c>
      <c r="R44" s="7" t="s">
        <v>35</v>
      </c>
      <c r="S44" s="7" t="s">
        <v>69</v>
      </c>
      <c r="T44" s="7" t="s">
        <v>412</v>
      </c>
      <c r="U44" s="7" t="s">
        <v>11</v>
      </c>
      <c r="V44" s="7">
        <v>6</v>
      </c>
      <c r="W44" s="7"/>
      <c r="X44" s="9"/>
    </row>
    <row r="45" spans="1:24" ht="24.95" customHeight="1" x14ac:dyDescent="0.25">
      <c r="A45" s="5">
        <v>4</v>
      </c>
      <c r="B45" s="7" t="s">
        <v>130</v>
      </c>
      <c r="C45" s="7">
        <v>23042011215</v>
      </c>
      <c r="D45" s="6" t="s">
        <v>131</v>
      </c>
      <c r="E45" s="6" t="s">
        <v>34</v>
      </c>
      <c r="F45" s="7" t="s">
        <v>35</v>
      </c>
      <c r="G45" s="7" t="s">
        <v>132</v>
      </c>
      <c r="H45" s="7" t="s">
        <v>37</v>
      </c>
      <c r="I45" s="7" t="s">
        <v>11</v>
      </c>
      <c r="J45" s="7">
        <v>7</v>
      </c>
      <c r="K45" s="27"/>
      <c r="L45" s="30"/>
      <c r="M45" s="5">
        <v>4</v>
      </c>
      <c r="N45" s="7" t="s">
        <v>466</v>
      </c>
      <c r="O45" s="7">
        <v>23041010684</v>
      </c>
      <c r="P45" s="6" t="s">
        <v>467</v>
      </c>
      <c r="Q45" s="6" t="s">
        <v>411</v>
      </c>
      <c r="R45" s="7" t="s">
        <v>35</v>
      </c>
      <c r="S45" s="7" t="s">
        <v>69</v>
      </c>
      <c r="T45" s="7" t="s">
        <v>412</v>
      </c>
      <c r="U45" s="7" t="s">
        <v>11</v>
      </c>
      <c r="V45" s="7">
        <v>8</v>
      </c>
      <c r="W45" s="7"/>
      <c r="X45" s="9"/>
    </row>
    <row r="46" spans="1:24" ht="24.95" customHeight="1" x14ac:dyDescent="0.25">
      <c r="A46" s="5">
        <v>5</v>
      </c>
      <c r="B46" s="7" t="s">
        <v>133</v>
      </c>
      <c r="C46" s="7">
        <v>23042011203</v>
      </c>
      <c r="D46" s="6" t="s">
        <v>134</v>
      </c>
      <c r="E46" s="6" t="s">
        <v>34</v>
      </c>
      <c r="F46" s="7" t="s">
        <v>35</v>
      </c>
      <c r="G46" s="7" t="s">
        <v>132</v>
      </c>
      <c r="H46" s="7" t="s">
        <v>37</v>
      </c>
      <c r="I46" s="7" t="s">
        <v>11</v>
      </c>
      <c r="J46" s="7">
        <v>9</v>
      </c>
      <c r="K46" s="27"/>
      <c r="L46" s="30"/>
      <c r="M46" s="5">
        <v>5</v>
      </c>
      <c r="N46" s="7" t="s">
        <v>468</v>
      </c>
      <c r="O46" s="7">
        <v>23041010913</v>
      </c>
      <c r="P46" s="6" t="s">
        <v>469</v>
      </c>
      <c r="Q46" s="6" t="s">
        <v>411</v>
      </c>
      <c r="R46" s="7" t="s">
        <v>35</v>
      </c>
      <c r="S46" s="7" t="s">
        <v>204</v>
      </c>
      <c r="T46" s="7" t="s">
        <v>412</v>
      </c>
      <c r="U46" s="7" t="s">
        <v>11</v>
      </c>
      <c r="V46" s="7">
        <v>10</v>
      </c>
      <c r="W46" s="7"/>
      <c r="X46" s="9"/>
    </row>
    <row r="47" spans="1:24" ht="24.95" customHeight="1" x14ac:dyDescent="0.25">
      <c r="A47" s="5">
        <v>6</v>
      </c>
      <c r="B47" s="7" t="s">
        <v>135</v>
      </c>
      <c r="C47" s="7">
        <v>23042010956</v>
      </c>
      <c r="D47" s="6" t="s">
        <v>136</v>
      </c>
      <c r="E47" s="6" t="s">
        <v>34</v>
      </c>
      <c r="F47" s="7" t="s">
        <v>35</v>
      </c>
      <c r="G47" s="7" t="s">
        <v>132</v>
      </c>
      <c r="H47" s="7" t="s">
        <v>37</v>
      </c>
      <c r="I47" s="7" t="s">
        <v>11</v>
      </c>
      <c r="J47" s="7">
        <v>11</v>
      </c>
      <c r="K47" s="27"/>
      <c r="L47" s="30"/>
      <c r="M47" s="5">
        <v>6</v>
      </c>
      <c r="N47" s="7" t="s">
        <v>470</v>
      </c>
      <c r="O47" s="7">
        <v>23041010330</v>
      </c>
      <c r="P47" s="6" t="s">
        <v>129</v>
      </c>
      <c r="Q47" s="6" t="s">
        <v>411</v>
      </c>
      <c r="R47" s="7" t="s">
        <v>35</v>
      </c>
      <c r="S47" s="7" t="s">
        <v>76</v>
      </c>
      <c r="T47" s="7" t="s">
        <v>412</v>
      </c>
      <c r="U47" s="7" t="s">
        <v>11</v>
      </c>
      <c r="V47" s="7">
        <v>12</v>
      </c>
      <c r="W47" s="7"/>
      <c r="X47" s="9"/>
    </row>
    <row r="48" spans="1:24" ht="24.95" customHeight="1" x14ac:dyDescent="0.25">
      <c r="A48" s="5">
        <v>7</v>
      </c>
      <c r="B48" s="7" t="s">
        <v>137</v>
      </c>
      <c r="C48" s="7">
        <v>23042010009</v>
      </c>
      <c r="D48" s="6" t="s">
        <v>138</v>
      </c>
      <c r="E48" s="6" t="s">
        <v>34</v>
      </c>
      <c r="F48" s="7" t="s">
        <v>35</v>
      </c>
      <c r="G48" s="7" t="s">
        <v>139</v>
      </c>
      <c r="H48" s="7" t="s">
        <v>37</v>
      </c>
      <c r="I48" s="7" t="s">
        <v>11</v>
      </c>
      <c r="J48" s="7">
        <v>13</v>
      </c>
      <c r="K48" s="27"/>
      <c r="L48" s="30"/>
      <c r="M48" s="5">
        <v>7</v>
      </c>
      <c r="N48" s="7" t="s">
        <v>471</v>
      </c>
      <c r="O48" s="7">
        <v>23041010433</v>
      </c>
      <c r="P48" s="6" t="s">
        <v>472</v>
      </c>
      <c r="Q48" s="6" t="s">
        <v>411</v>
      </c>
      <c r="R48" s="7" t="s">
        <v>35</v>
      </c>
      <c r="S48" s="7" t="s">
        <v>76</v>
      </c>
      <c r="T48" s="7" t="s">
        <v>412</v>
      </c>
      <c r="U48" s="7" t="s">
        <v>11</v>
      </c>
      <c r="V48" s="7">
        <v>14</v>
      </c>
      <c r="W48" s="7"/>
      <c r="X48" s="9"/>
    </row>
    <row r="49" spans="1:24" ht="24.95" customHeight="1" x14ac:dyDescent="0.25">
      <c r="A49" s="5">
        <v>8</v>
      </c>
      <c r="B49" s="7" t="s">
        <v>140</v>
      </c>
      <c r="C49" s="7">
        <v>23042010336</v>
      </c>
      <c r="D49" s="6" t="s">
        <v>141</v>
      </c>
      <c r="E49" s="6" t="s">
        <v>34</v>
      </c>
      <c r="F49" s="7" t="s">
        <v>35</v>
      </c>
      <c r="G49" s="7" t="s">
        <v>139</v>
      </c>
      <c r="H49" s="7" t="s">
        <v>37</v>
      </c>
      <c r="I49" s="7" t="s">
        <v>11</v>
      </c>
      <c r="J49" s="7">
        <v>15</v>
      </c>
      <c r="K49" s="27"/>
      <c r="L49" s="30"/>
      <c r="M49" s="5">
        <v>8</v>
      </c>
      <c r="N49" s="7" t="s">
        <v>473</v>
      </c>
      <c r="O49" s="7">
        <v>23041010466</v>
      </c>
      <c r="P49" s="6" t="s">
        <v>474</v>
      </c>
      <c r="Q49" s="6" t="s">
        <v>411</v>
      </c>
      <c r="R49" s="7" t="s">
        <v>35</v>
      </c>
      <c r="S49" s="7" t="s">
        <v>76</v>
      </c>
      <c r="T49" s="7" t="s">
        <v>412</v>
      </c>
      <c r="U49" s="7" t="s">
        <v>11</v>
      </c>
      <c r="V49" s="7">
        <v>16</v>
      </c>
      <c r="W49" s="7"/>
      <c r="X49" s="9"/>
    </row>
    <row r="50" spans="1:24" ht="24.95" customHeight="1" x14ac:dyDescent="0.25">
      <c r="A50" s="5">
        <v>9</v>
      </c>
      <c r="B50" s="7" t="s">
        <v>142</v>
      </c>
      <c r="C50" s="7">
        <v>23042010189</v>
      </c>
      <c r="D50" s="6" t="s">
        <v>143</v>
      </c>
      <c r="E50" s="6" t="s">
        <v>34</v>
      </c>
      <c r="F50" s="7" t="s">
        <v>35</v>
      </c>
      <c r="G50" s="7" t="s">
        <v>139</v>
      </c>
      <c r="H50" s="7" t="s">
        <v>37</v>
      </c>
      <c r="I50" s="7" t="s">
        <v>11</v>
      </c>
      <c r="J50" s="7">
        <v>17</v>
      </c>
      <c r="K50" s="27"/>
      <c r="L50" s="30"/>
      <c r="M50" s="5">
        <v>9</v>
      </c>
      <c r="N50" s="7" t="s">
        <v>475</v>
      </c>
      <c r="O50" s="7">
        <v>23041010707</v>
      </c>
      <c r="P50" s="6" t="s">
        <v>476</v>
      </c>
      <c r="Q50" s="6" t="s">
        <v>411</v>
      </c>
      <c r="R50" s="7" t="s">
        <v>35</v>
      </c>
      <c r="S50" s="7" t="s">
        <v>76</v>
      </c>
      <c r="T50" s="7" t="s">
        <v>412</v>
      </c>
      <c r="U50" s="7" t="s">
        <v>11</v>
      </c>
      <c r="V50" s="7">
        <v>18</v>
      </c>
      <c r="W50" s="7"/>
      <c r="X50" s="9"/>
    </row>
    <row r="51" spans="1:24" ht="24.95" customHeight="1" x14ac:dyDescent="0.25">
      <c r="A51" s="5">
        <v>10</v>
      </c>
      <c r="B51" s="7" t="s">
        <v>144</v>
      </c>
      <c r="C51" s="7">
        <v>23042010491</v>
      </c>
      <c r="D51" s="6" t="s">
        <v>145</v>
      </c>
      <c r="E51" s="6" t="s">
        <v>34</v>
      </c>
      <c r="F51" s="7" t="s">
        <v>35</v>
      </c>
      <c r="G51" s="7" t="s">
        <v>146</v>
      </c>
      <c r="H51" s="7" t="s">
        <v>37</v>
      </c>
      <c r="I51" s="7" t="s">
        <v>11</v>
      </c>
      <c r="J51" s="7">
        <v>19</v>
      </c>
      <c r="K51" s="27"/>
      <c r="L51" s="30"/>
      <c r="M51" s="5">
        <v>10</v>
      </c>
      <c r="N51" s="7" t="s">
        <v>477</v>
      </c>
      <c r="O51" s="7">
        <v>23041010722</v>
      </c>
      <c r="P51" s="6" t="s">
        <v>478</v>
      </c>
      <c r="Q51" s="6" t="s">
        <v>411</v>
      </c>
      <c r="R51" s="7" t="s">
        <v>35</v>
      </c>
      <c r="S51" s="7" t="s">
        <v>83</v>
      </c>
      <c r="T51" s="7" t="s">
        <v>412</v>
      </c>
      <c r="U51" s="7" t="s">
        <v>11</v>
      </c>
      <c r="V51" s="7">
        <v>20</v>
      </c>
      <c r="W51" s="7"/>
      <c r="X51" s="9"/>
    </row>
    <row r="52" spans="1:24" ht="24.95" customHeight="1" x14ac:dyDescent="0.25">
      <c r="A52" s="5">
        <v>11</v>
      </c>
      <c r="B52" s="7" t="s">
        <v>147</v>
      </c>
      <c r="C52" s="7">
        <v>23042011063</v>
      </c>
      <c r="D52" s="6" t="s">
        <v>148</v>
      </c>
      <c r="E52" s="6" t="s">
        <v>34</v>
      </c>
      <c r="F52" s="7" t="s">
        <v>35</v>
      </c>
      <c r="G52" s="7" t="s">
        <v>146</v>
      </c>
      <c r="H52" s="7" t="s">
        <v>37</v>
      </c>
      <c r="I52" s="7" t="s">
        <v>11</v>
      </c>
      <c r="J52" s="7">
        <v>21</v>
      </c>
      <c r="K52" s="27"/>
      <c r="L52" s="30"/>
      <c r="M52" s="5">
        <v>11</v>
      </c>
      <c r="N52" s="7" t="s">
        <v>479</v>
      </c>
      <c r="O52" s="7">
        <v>23041010642</v>
      </c>
      <c r="P52" s="6" t="s">
        <v>480</v>
      </c>
      <c r="Q52" s="6" t="s">
        <v>411</v>
      </c>
      <c r="R52" s="7" t="s">
        <v>35</v>
      </c>
      <c r="S52" s="7" t="s">
        <v>83</v>
      </c>
      <c r="T52" s="7" t="s">
        <v>412</v>
      </c>
      <c r="U52" s="7" t="s">
        <v>11</v>
      </c>
      <c r="V52" s="7">
        <v>22</v>
      </c>
      <c r="W52" s="7"/>
      <c r="X52" s="9"/>
    </row>
    <row r="53" spans="1:24" ht="24.95" customHeight="1" x14ac:dyDescent="0.25">
      <c r="A53" s="5">
        <v>12</v>
      </c>
      <c r="B53" s="7" t="s">
        <v>149</v>
      </c>
      <c r="C53" s="7">
        <v>23042011207</v>
      </c>
      <c r="D53" s="6" t="s">
        <v>150</v>
      </c>
      <c r="E53" s="6" t="s">
        <v>34</v>
      </c>
      <c r="F53" s="7" t="s">
        <v>35</v>
      </c>
      <c r="G53" s="7" t="s">
        <v>146</v>
      </c>
      <c r="H53" s="7" t="s">
        <v>37</v>
      </c>
      <c r="I53" s="7" t="s">
        <v>11</v>
      </c>
      <c r="J53" s="7">
        <v>23</v>
      </c>
      <c r="K53" s="27"/>
      <c r="L53" s="30"/>
      <c r="M53" s="5">
        <v>12</v>
      </c>
      <c r="N53" s="7" t="s">
        <v>481</v>
      </c>
      <c r="O53" s="7">
        <v>23041010810</v>
      </c>
      <c r="P53" s="6" t="s">
        <v>482</v>
      </c>
      <c r="Q53" s="6" t="s">
        <v>411</v>
      </c>
      <c r="R53" s="7" t="s">
        <v>35</v>
      </c>
      <c r="S53" s="7" t="s">
        <v>83</v>
      </c>
      <c r="T53" s="7" t="s">
        <v>412</v>
      </c>
      <c r="U53" s="7" t="s">
        <v>11</v>
      </c>
      <c r="V53" s="7">
        <v>24</v>
      </c>
      <c r="W53" s="7"/>
      <c r="X53" s="9"/>
    </row>
    <row r="54" spans="1:24" ht="24.95" customHeight="1" x14ac:dyDescent="0.25">
      <c r="A54" s="5">
        <v>13</v>
      </c>
      <c r="B54" s="7" t="s">
        <v>151</v>
      </c>
      <c r="C54" s="7">
        <v>23042010697</v>
      </c>
      <c r="D54" s="6" t="s">
        <v>152</v>
      </c>
      <c r="E54" s="6" t="s">
        <v>34</v>
      </c>
      <c r="F54" s="7" t="s">
        <v>35</v>
      </c>
      <c r="G54" s="7" t="s">
        <v>146</v>
      </c>
      <c r="H54" s="7" t="s">
        <v>37</v>
      </c>
      <c r="I54" s="7" t="s">
        <v>11</v>
      </c>
      <c r="J54" s="7">
        <v>25</v>
      </c>
      <c r="K54" s="27"/>
      <c r="L54" s="30"/>
      <c r="M54" s="5">
        <v>13</v>
      </c>
      <c r="N54" s="7" t="s">
        <v>483</v>
      </c>
      <c r="O54" s="7">
        <v>23041010734</v>
      </c>
      <c r="P54" s="6" t="s">
        <v>484</v>
      </c>
      <c r="Q54" s="6" t="s">
        <v>411</v>
      </c>
      <c r="R54" s="7" t="s">
        <v>35</v>
      </c>
      <c r="S54" s="7" t="s">
        <v>83</v>
      </c>
      <c r="T54" s="7" t="s">
        <v>412</v>
      </c>
      <c r="U54" s="7" t="s">
        <v>11</v>
      </c>
      <c r="V54" s="7">
        <v>26</v>
      </c>
      <c r="W54" s="7"/>
      <c r="X54" s="9"/>
    </row>
    <row r="55" spans="1:24" ht="24.95" customHeight="1" x14ac:dyDescent="0.25">
      <c r="A55" s="5">
        <v>14</v>
      </c>
      <c r="B55" s="7" t="s">
        <v>153</v>
      </c>
      <c r="C55" s="7">
        <v>23042010949</v>
      </c>
      <c r="D55" s="6" t="s">
        <v>154</v>
      </c>
      <c r="E55" s="6" t="s">
        <v>34</v>
      </c>
      <c r="F55" s="7" t="s">
        <v>35</v>
      </c>
      <c r="G55" s="7" t="s">
        <v>146</v>
      </c>
      <c r="H55" s="7" t="s">
        <v>37</v>
      </c>
      <c r="I55" s="7" t="s">
        <v>11</v>
      </c>
      <c r="J55" s="7">
        <v>27</v>
      </c>
      <c r="K55" s="27"/>
      <c r="L55" s="30"/>
      <c r="M55" s="5">
        <v>14</v>
      </c>
      <c r="N55" s="7" t="s">
        <v>485</v>
      </c>
      <c r="O55" s="7">
        <v>23041010400</v>
      </c>
      <c r="P55" s="6" t="s">
        <v>486</v>
      </c>
      <c r="Q55" s="6" t="s">
        <v>411</v>
      </c>
      <c r="R55" s="7" t="s">
        <v>35</v>
      </c>
      <c r="S55" s="7" t="s">
        <v>83</v>
      </c>
      <c r="T55" s="7" t="s">
        <v>412</v>
      </c>
      <c r="U55" s="7" t="s">
        <v>11</v>
      </c>
      <c r="V55" s="7">
        <v>28</v>
      </c>
      <c r="W55" s="7"/>
      <c r="X55" s="9"/>
    </row>
    <row r="56" spans="1:24" ht="24.95" customHeight="1" x14ac:dyDescent="0.25">
      <c r="A56" s="5">
        <v>15</v>
      </c>
      <c r="B56" s="7" t="s">
        <v>155</v>
      </c>
      <c r="C56" s="7">
        <v>23042010438</v>
      </c>
      <c r="D56" s="6" t="s">
        <v>156</v>
      </c>
      <c r="E56" s="6" t="s">
        <v>34</v>
      </c>
      <c r="F56" s="7" t="s">
        <v>35</v>
      </c>
      <c r="G56" s="7" t="s">
        <v>146</v>
      </c>
      <c r="H56" s="7" t="s">
        <v>37</v>
      </c>
      <c r="I56" s="7" t="s">
        <v>11</v>
      </c>
      <c r="J56" s="7">
        <v>29</v>
      </c>
      <c r="K56" s="27"/>
      <c r="L56" s="30"/>
      <c r="M56" s="5">
        <v>15</v>
      </c>
      <c r="N56" s="7" t="s">
        <v>487</v>
      </c>
      <c r="O56" s="7">
        <v>23041010850</v>
      </c>
      <c r="P56" s="6" t="s">
        <v>488</v>
      </c>
      <c r="Q56" s="6" t="s">
        <v>411</v>
      </c>
      <c r="R56" s="7" t="s">
        <v>35</v>
      </c>
      <c r="S56" s="7" t="s">
        <v>83</v>
      </c>
      <c r="T56" s="7" t="s">
        <v>412</v>
      </c>
      <c r="U56" s="7" t="s">
        <v>11</v>
      </c>
      <c r="V56" s="7">
        <v>30</v>
      </c>
      <c r="W56" s="7"/>
      <c r="X56" s="9"/>
    </row>
    <row r="57" spans="1:24" ht="24.95" customHeight="1" x14ac:dyDescent="0.25">
      <c r="A57" s="5">
        <v>16</v>
      </c>
      <c r="B57" s="7" t="s">
        <v>157</v>
      </c>
      <c r="C57" s="7">
        <v>23042010931</v>
      </c>
      <c r="D57" s="6" t="s">
        <v>158</v>
      </c>
      <c r="E57" s="6" t="s">
        <v>34</v>
      </c>
      <c r="F57" s="7" t="s">
        <v>35</v>
      </c>
      <c r="G57" s="7" t="s">
        <v>159</v>
      </c>
      <c r="H57" s="7" t="s">
        <v>37</v>
      </c>
      <c r="I57" s="7" t="s">
        <v>11</v>
      </c>
      <c r="J57" s="7">
        <v>31</v>
      </c>
      <c r="K57" s="27"/>
      <c r="L57" s="30"/>
      <c r="M57" s="5">
        <v>16</v>
      </c>
      <c r="N57" s="7" t="s">
        <v>489</v>
      </c>
      <c r="O57" s="7">
        <v>23041010274</v>
      </c>
      <c r="P57" s="6" t="s">
        <v>490</v>
      </c>
      <c r="Q57" s="6" t="s">
        <v>411</v>
      </c>
      <c r="R57" s="7" t="s">
        <v>35</v>
      </c>
      <c r="S57" s="7" t="s">
        <v>83</v>
      </c>
      <c r="T57" s="7" t="s">
        <v>412</v>
      </c>
      <c r="U57" s="7" t="s">
        <v>11</v>
      </c>
      <c r="V57" s="7">
        <v>32</v>
      </c>
      <c r="W57" s="7"/>
      <c r="X57" s="9"/>
    </row>
    <row r="58" spans="1:24" ht="24.95" customHeight="1" x14ac:dyDescent="0.25">
      <c r="A58" s="5">
        <v>17</v>
      </c>
      <c r="B58" s="7" t="s">
        <v>160</v>
      </c>
      <c r="C58" s="7">
        <v>23042011097</v>
      </c>
      <c r="D58" s="6" t="s">
        <v>161</v>
      </c>
      <c r="E58" s="6" t="s">
        <v>34</v>
      </c>
      <c r="F58" s="7" t="s">
        <v>35</v>
      </c>
      <c r="G58" s="7" t="s">
        <v>159</v>
      </c>
      <c r="H58" s="7" t="s">
        <v>37</v>
      </c>
      <c r="I58" s="7" t="s">
        <v>11</v>
      </c>
      <c r="J58" s="7">
        <v>33</v>
      </c>
      <c r="K58" s="27"/>
      <c r="L58" s="30"/>
      <c r="M58" s="5">
        <v>17</v>
      </c>
      <c r="N58" s="7" t="s">
        <v>491</v>
      </c>
      <c r="O58" s="7">
        <v>23041070054</v>
      </c>
      <c r="P58" s="6" t="s">
        <v>492</v>
      </c>
      <c r="Q58" s="6" t="s">
        <v>493</v>
      </c>
      <c r="R58" s="7" t="s">
        <v>35</v>
      </c>
      <c r="S58" s="7" t="s">
        <v>94</v>
      </c>
      <c r="T58" s="7" t="s">
        <v>412</v>
      </c>
      <c r="U58" s="7" t="s">
        <v>11</v>
      </c>
      <c r="V58" s="7">
        <v>34</v>
      </c>
      <c r="W58" s="7"/>
      <c r="X58" s="9"/>
    </row>
    <row r="59" spans="1:24" ht="24.95" customHeight="1" x14ac:dyDescent="0.25">
      <c r="A59" s="5">
        <v>18</v>
      </c>
      <c r="B59" s="7" t="s">
        <v>353</v>
      </c>
      <c r="C59" s="7">
        <v>21161010006</v>
      </c>
      <c r="D59" s="6" t="s">
        <v>354</v>
      </c>
      <c r="E59" s="6" t="s">
        <v>355</v>
      </c>
      <c r="F59" s="7" t="s">
        <v>296</v>
      </c>
      <c r="G59" s="7" t="s">
        <v>36</v>
      </c>
      <c r="H59" s="7" t="s">
        <v>356</v>
      </c>
      <c r="I59" s="7" t="s">
        <v>11</v>
      </c>
      <c r="J59" s="7">
        <v>35</v>
      </c>
      <c r="K59" s="27"/>
      <c r="L59" s="30"/>
      <c r="M59" s="5">
        <v>18</v>
      </c>
      <c r="N59" s="7" t="s">
        <v>494</v>
      </c>
      <c r="O59" s="7">
        <v>23041070044</v>
      </c>
      <c r="P59" s="6" t="s">
        <v>495</v>
      </c>
      <c r="Q59" s="6" t="s">
        <v>493</v>
      </c>
      <c r="R59" s="7" t="s">
        <v>35</v>
      </c>
      <c r="S59" s="7" t="s">
        <v>94</v>
      </c>
      <c r="T59" s="7" t="s">
        <v>412</v>
      </c>
      <c r="U59" s="7" t="s">
        <v>11</v>
      </c>
      <c r="V59" s="7">
        <v>36</v>
      </c>
      <c r="W59" s="7"/>
      <c r="X59" s="9"/>
    </row>
    <row r="60" spans="1:24" ht="24.95" customHeight="1" x14ac:dyDescent="0.25">
      <c r="A60" s="5">
        <v>19</v>
      </c>
      <c r="B60" s="7" t="s">
        <v>357</v>
      </c>
      <c r="C60" s="7">
        <v>21161010074</v>
      </c>
      <c r="D60" s="6" t="s">
        <v>358</v>
      </c>
      <c r="E60" s="6" t="s">
        <v>355</v>
      </c>
      <c r="F60" s="7" t="s">
        <v>296</v>
      </c>
      <c r="G60" s="7" t="s">
        <v>42</v>
      </c>
      <c r="H60" s="7" t="s">
        <v>356</v>
      </c>
      <c r="I60" s="7" t="s">
        <v>11</v>
      </c>
      <c r="J60" s="7">
        <v>37</v>
      </c>
      <c r="K60" s="27"/>
      <c r="L60" s="30"/>
      <c r="M60" s="5">
        <v>19</v>
      </c>
      <c r="N60" s="7" t="s">
        <v>496</v>
      </c>
      <c r="O60" s="7">
        <v>23041070028</v>
      </c>
      <c r="P60" s="6" t="s">
        <v>497</v>
      </c>
      <c r="Q60" s="6" t="s">
        <v>493</v>
      </c>
      <c r="R60" s="7" t="s">
        <v>35</v>
      </c>
      <c r="S60" s="7" t="s">
        <v>94</v>
      </c>
      <c r="T60" s="7" t="s">
        <v>412</v>
      </c>
      <c r="U60" s="7" t="s">
        <v>11</v>
      </c>
      <c r="V60" s="7">
        <v>38</v>
      </c>
      <c r="W60" s="7"/>
      <c r="X60" s="9"/>
    </row>
    <row r="61" spans="1:24" ht="24.95" customHeight="1" x14ac:dyDescent="0.25">
      <c r="A61" s="5">
        <v>20</v>
      </c>
      <c r="B61" s="7" t="s">
        <v>359</v>
      </c>
      <c r="C61" s="7">
        <v>21161010087</v>
      </c>
      <c r="D61" s="6" t="s">
        <v>360</v>
      </c>
      <c r="E61" s="6" t="s">
        <v>355</v>
      </c>
      <c r="F61" s="7" t="s">
        <v>296</v>
      </c>
      <c r="G61" s="7" t="s">
        <v>42</v>
      </c>
      <c r="H61" s="7" t="s">
        <v>356</v>
      </c>
      <c r="I61" s="7" t="s">
        <v>11</v>
      </c>
      <c r="J61" s="7">
        <v>39</v>
      </c>
      <c r="K61" s="27"/>
      <c r="L61" s="30"/>
      <c r="M61" s="5">
        <v>20</v>
      </c>
      <c r="N61" s="7" t="s">
        <v>498</v>
      </c>
      <c r="O61" s="7">
        <v>23041070010</v>
      </c>
      <c r="P61" s="6" t="s">
        <v>499</v>
      </c>
      <c r="Q61" s="6" t="s">
        <v>493</v>
      </c>
      <c r="R61" s="7" t="s">
        <v>35</v>
      </c>
      <c r="S61" s="7" t="s">
        <v>94</v>
      </c>
      <c r="T61" s="7" t="s">
        <v>412</v>
      </c>
      <c r="U61" s="7" t="s">
        <v>11</v>
      </c>
      <c r="V61" s="7">
        <v>40</v>
      </c>
      <c r="W61" s="7"/>
      <c r="X61" s="9"/>
    </row>
    <row r="62" spans="1:24" ht="24.95" customHeight="1" x14ac:dyDescent="0.25">
      <c r="A62" s="5">
        <v>21</v>
      </c>
      <c r="B62" s="7" t="s">
        <v>361</v>
      </c>
      <c r="C62" s="7">
        <v>21161010097</v>
      </c>
      <c r="D62" s="6" t="s">
        <v>362</v>
      </c>
      <c r="E62" s="6" t="s">
        <v>355</v>
      </c>
      <c r="F62" s="7" t="s">
        <v>296</v>
      </c>
      <c r="G62" s="7" t="s">
        <v>42</v>
      </c>
      <c r="H62" s="7" t="s">
        <v>356</v>
      </c>
      <c r="I62" s="7" t="s">
        <v>11</v>
      </c>
      <c r="J62" s="7">
        <v>41</v>
      </c>
      <c r="K62" s="27"/>
      <c r="L62" s="30"/>
      <c r="M62" s="5">
        <v>21</v>
      </c>
      <c r="N62" s="18" t="s">
        <v>500</v>
      </c>
      <c r="O62" s="18">
        <v>23041070040</v>
      </c>
      <c r="P62" s="34" t="s">
        <v>501</v>
      </c>
      <c r="Q62" s="34" t="s">
        <v>502</v>
      </c>
      <c r="R62" s="18" t="s">
        <v>35</v>
      </c>
      <c r="S62" s="18" t="s">
        <v>94</v>
      </c>
      <c r="T62" s="18" t="s">
        <v>412</v>
      </c>
      <c r="U62" s="7" t="s">
        <v>11</v>
      </c>
      <c r="V62" s="7">
        <v>42</v>
      </c>
      <c r="W62" s="7"/>
      <c r="X62" s="9"/>
    </row>
    <row r="63" spans="1:24" ht="24.95" customHeight="1" x14ac:dyDescent="0.25">
      <c r="A63" s="5">
        <v>22</v>
      </c>
      <c r="B63" s="7" t="s">
        <v>363</v>
      </c>
      <c r="C63" s="7">
        <v>22081010012</v>
      </c>
      <c r="D63" s="6" t="s">
        <v>364</v>
      </c>
      <c r="E63" s="6" t="s">
        <v>365</v>
      </c>
      <c r="F63" s="7" t="s">
        <v>165</v>
      </c>
      <c r="G63" s="7" t="s">
        <v>36</v>
      </c>
      <c r="H63" s="7" t="s">
        <v>366</v>
      </c>
      <c r="I63" s="7" t="s">
        <v>11</v>
      </c>
      <c r="J63" s="7">
        <v>43</v>
      </c>
      <c r="K63" s="27"/>
      <c r="L63" s="30"/>
      <c r="M63" s="5">
        <v>22</v>
      </c>
      <c r="N63" s="7" t="s">
        <v>503</v>
      </c>
      <c r="O63" s="7">
        <v>23041070056</v>
      </c>
      <c r="P63" s="6" t="s">
        <v>504</v>
      </c>
      <c r="Q63" s="6" t="s">
        <v>505</v>
      </c>
      <c r="R63" s="7" t="s">
        <v>35</v>
      </c>
      <c r="S63" s="7" t="s">
        <v>94</v>
      </c>
      <c r="T63" s="7" t="s">
        <v>412</v>
      </c>
      <c r="U63" s="7" t="s">
        <v>11</v>
      </c>
      <c r="V63" s="7">
        <v>44</v>
      </c>
      <c r="W63" s="7"/>
      <c r="X63" s="9"/>
    </row>
    <row r="64" spans="1:24" ht="24.95" customHeight="1" x14ac:dyDescent="0.25">
      <c r="A64" s="5">
        <v>23</v>
      </c>
      <c r="B64" s="7" t="s">
        <v>367</v>
      </c>
      <c r="C64" s="7">
        <v>22081010042</v>
      </c>
      <c r="D64" s="6" t="s">
        <v>368</v>
      </c>
      <c r="E64" s="6" t="s">
        <v>365</v>
      </c>
      <c r="F64" s="7" t="s">
        <v>165</v>
      </c>
      <c r="G64" s="7" t="s">
        <v>36</v>
      </c>
      <c r="H64" s="7" t="s">
        <v>366</v>
      </c>
      <c r="I64" s="7" t="s">
        <v>11</v>
      </c>
      <c r="J64" s="7">
        <v>45</v>
      </c>
      <c r="K64" s="27"/>
      <c r="L64" s="30"/>
      <c r="M64" s="5">
        <v>23</v>
      </c>
      <c r="N64" s="7" t="s">
        <v>506</v>
      </c>
      <c r="O64" s="7">
        <v>23041070072</v>
      </c>
      <c r="P64" s="6" t="s">
        <v>507</v>
      </c>
      <c r="Q64" s="6" t="s">
        <v>493</v>
      </c>
      <c r="R64" s="7" t="s">
        <v>35</v>
      </c>
      <c r="S64" s="7" t="s">
        <v>94</v>
      </c>
      <c r="T64" s="7" t="s">
        <v>412</v>
      </c>
      <c r="U64" s="7" t="s">
        <v>11</v>
      </c>
      <c r="V64" s="7">
        <v>46</v>
      </c>
      <c r="W64" s="7"/>
      <c r="X64" s="9"/>
    </row>
    <row r="65" spans="1:24" ht="24.95" customHeight="1" x14ac:dyDescent="0.25">
      <c r="A65" s="5">
        <v>24</v>
      </c>
      <c r="B65" s="7" t="s">
        <v>369</v>
      </c>
      <c r="C65" s="7">
        <v>22081010060</v>
      </c>
      <c r="D65" s="6" t="s">
        <v>370</v>
      </c>
      <c r="E65" s="6" t="s">
        <v>365</v>
      </c>
      <c r="F65" s="7" t="s">
        <v>165</v>
      </c>
      <c r="G65" s="7" t="s">
        <v>36</v>
      </c>
      <c r="H65" s="7" t="s">
        <v>366</v>
      </c>
      <c r="I65" s="7" t="s">
        <v>11</v>
      </c>
      <c r="J65" s="7">
        <v>47</v>
      </c>
      <c r="K65" s="27"/>
      <c r="L65" s="30"/>
      <c r="M65" s="5">
        <v>24</v>
      </c>
      <c r="N65" s="7" t="s">
        <v>508</v>
      </c>
      <c r="O65" s="7">
        <v>23041060026</v>
      </c>
      <c r="P65" s="6" t="s">
        <v>509</v>
      </c>
      <c r="Q65" s="6" t="s">
        <v>510</v>
      </c>
      <c r="R65" s="7" t="s">
        <v>35</v>
      </c>
      <c r="S65" s="7" t="s">
        <v>99</v>
      </c>
      <c r="T65" s="7" t="s">
        <v>412</v>
      </c>
      <c r="U65" s="7" t="s">
        <v>11</v>
      </c>
      <c r="V65" s="7">
        <v>48</v>
      </c>
      <c r="W65" s="7"/>
      <c r="X65" s="9"/>
    </row>
    <row r="66" spans="1:24" ht="24.95" customHeight="1" x14ac:dyDescent="0.25">
      <c r="A66" s="5">
        <v>25</v>
      </c>
      <c r="B66" s="7" t="s">
        <v>371</v>
      </c>
      <c r="C66" s="7">
        <v>22081010091</v>
      </c>
      <c r="D66" s="6" t="s">
        <v>372</v>
      </c>
      <c r="E66" s="6" t="s">
        <v>365</v>
      </c>
      <c r="F66" s="7" t="s">
        <v>165</v>
      </c>
      <c r="G66" s="7" t="s">
        <v>36</v>
      </c>
      <c r="H66" s="7" t="s">
        <v>366</v>
      </c>
      <c r="I66" s="7" t="s">
        <v>11</v>
      </c>
      <c r="J66" s="7">
        <v>49</v>
      </c>
      <c r="K66" s="27"/>
      <c r="L66" s="30"/>
      <c r="M66" s="5">
        <v>25</v>
      </c>
      <c r="N66" s="7" t="s">
        <v>511</v>
      </c>
      <c r="O66" s="7">
        <v>23041060057</v>
      </c>
      <c r="P66" s="6" t="s">
        <v>512</v>
      </c>
      <c r="Q66" s="6" t="s">
        <v>510</v>
      </c>
      <c r="R66" s="7" t="s">
        <v>35</v>
      </c>
      <c r="S66" s="7" t="s">
        <v>99</v>
      </c>
      <c r="T66" s="7" t="s">
        <v>412</v>
      </c>
      <c r="U66" s="7" t="s">
        <v>11</v>
      </c>
      <c r="V66" s="7">
        <v>50</v>
      </c>
      <c r="W66" s="7"/>
      <c r="X66" s="9"/>
    </row>
    <row r="67" spans="1:24" ht="24.95" customHeight="1" x14ac:dyDescent="0.25">
      <c r="A67" s="5">
        <v>26</v>
      </c>
      <c r="B67" s="7" t="s">
        <v>373</v>
      </c>
      <c r="C67" s="7">
        <v>22081010113</v>
      </c>
      <c r="D67" s="6" t="s">
        <v>374</v>
      </c>
      <c r="E67" s="6" t="s">
        <v>365</v>
      </c>
      <c r="F67" s="7" t="s">
        <v>165</v>
      </c>
      <c r="G67" s="7" t="s">
        <v>42</v>
      </c>
      <c r="H67" s="7" t="s">
        <v>366</v>
      </c>
      <c r="I67" s="7" t="s">
        <v>11</v>
      </c>
      <c r="J67" s="7">
        <v>51</v>
      </c>
      <c r="K67" s="27"/>
      <c r="L67" s="30"/>
      <c r="M67" s="5">
        <v>26</v>
      </c>
      <c r="N67" s="7" t="s">
        <v>513</v>
      </c>
      <c r="O67" s="7">
        <v>23041060021</v>
      </c>
      <c r="P67" s="6" t="s">
        <v>514</v>
      </c>
      <c r="Q67" s="6" t="s">
        <v>510</v>
      </c>
      <c r="R67" s="7" t="s">
        <v>35</v>
      </c>
      <c r="S67" s="7" t="s">
        <v>99</v>
      </c>
      <c r="T67" s="7" t="s">
        <v>412</v>
      </c>
      <c r="U67" s="7" t="s">
        <v>11</v>
      </c>
      <c r="V67" s="7">
        <v>52</v>
      </c>
      <c r="W67" s="7"/>
      <c r="X67" s="9"/>
    </row>
    <row r="68" spans="1:24" ht="24.95" customHeight="1" x14ac:dyDescent="0.25">
      <c r="A68" s="5">
        <v>27</v>
      </c>
      <c r="B68" s="7" t="s">
        <v>375</v>
      </c>
      <c r="C68" s="7">
        <v>22081010117</v>
      </c>
      <c r="D68" s="6" t="s">
        <v>376</v>
      </c>
      <c r="E68" s="6" t="s">
        <v>365</v>
      </c>
      <c r="F68" s="7" t="s">
        <v>165</v>
      </c>
      <c r="G68" s="7" t="s">
        <v>42</v>
      </c>
      <c r="H68" s="7" t="s">
        <v>366</v>
      </c>
      <c r="I68" s="7" t="s">
        <v>11</v>
      </c>
      <c r="J68" s="7">
        <v>53</v>
      </c>
      <c r="K68" s="27"/>
      <c r="L68" s="30"/>
      <c r="M68" s="5">
        <v>27</v>
      </c>
      <c r="N68" s="7" t="s">
        <v>515</v>
      </c>
      <c r="O68" s="7">
        <v>23041110053</v>
      </c>
      <c r="P68" s="6" t="s">
        <v>516</v>
      </c>
      <c r="Q68" s="6" t="s">
        <v>517</v>
      </c>
      <c r="R68" s="7" t="s">
        <v>35</v>
      </c>
      <c r="S68" s="7" t="s">
        <v>114</v>
      </c>
      <c r="T68" s="7" t="s">
        <v>412</v>
      </c>
      <c r="U68" s="7" t="s">
        <v>11</v>
      </c>
      <c r="V68" s="7">
        <v>54</v>
      </c>
      <c r="W68" s="7"/>
      <c r="X68" s="9"/>
    </row>
    <row r="69" spans="1:24" ht="24.95" customHeight="1" x14ac:dyDescent="0.25">
      <c r="A69" s="5">
        <v>28</v>
      </c>
      <c r="B69" s="7" t="s">
        <v>377</v>
      </c>
      <c r="C69" s="7">
        <v>22081040002</v>
      </c>
      <c r="D69" s="6" t="s">
        <v>378</v>
      </c>
      <c r="E69" s="6" t="s">
        <v>379</v>
      </c>
      <c r="F69" s="7" t="s">
        <v>165</v>
      </c>
      <c r="G69" s="7" t="s">
        <v>36</v>
      </c>
      <c r="H69" s="7" t="s">
        <v>366</v>
      </c>
      <c r="I69" s="7" t="s">
        <v>11</v>
      </c>
      <c r="J69" s="7">
        <v>55</v>
      </c>
      <c r="K69" s="27"/>
      <c r="L69" s="30"/>
      <c r="M69" s="5">
        <v>28</v>
      </c>
      <c r="N69" s="7" t="s">
        <v>518</v>
      </c>
      <c r="O69" s="7">
        <v>23041110036</v>
      </c>
      <c r="P69" s="6" t="s">
        <v>519</v>
      </c>
      <c r="Q69" s="6" t="s">
        <v>517</v>
      </c>
      <c r="R69" s="7" t="s">
        <v>35</v>
      </c>
      <c r="S69" s="7" t="s">
        <v>114</v>
      </c>
      <c r="T69" s="7" t="s">
        <v>412</v>
      </c>
      <c r="U69" s="7" t="s">
        <v>11</v>
      </c>
      <c r="V69" s="7">
        <v>56</v>
      </c>
      <c r="W69" s="7"/>
      <c r="X69" s="9"/>
    </row>
    <row r="70" spans="1:24" ht="24.95" customHeight="1" x14ac:dyDescent="0.25">
      <c r="A70" s="5">
        <v>29</v>
      </c>
      <c r="B70" s="7" t="s">
        <v>380</v>
      </c>
      <c r="C70" s="7">
        <v>22081030009</v>
      </c>
      <c r="D70" s="6" t="s">
        <v>381</v>
      </c>
      <c r="E70" s="6" t="s">
        <v>382</v>
      </c>
      <c r="F70" s="7" t="s">
        <v>165</v>
      </c>
      <c r="G70" s="7" t="s">
        <v>36</v>
      </c>
      <c r="H70" s="7" t="s">
        <v>366</v>
      </c>
      <c r="I70" s="7" t="s">
        <v>11</v>
      </c>
      <c r="J70" s="7">
        <v>57</v>
      </c>
      <c r="K70" s="27"/>
      <c r="L70" s="30"/>
      <c r="M70" s="5">
        <v>29</v>
      </c>
      <c r="N70" s="7" t="s">
        <v>520</v>
      </c>
      <c r="O70" s="7">
        <v>23041110022</v>
      </c>
      <c r="P70" s="6" t="s">
        <v>521</v>
      </c>
      <c r="Q70" s="6" t="s">
        <v>517</v>
      </c>
      <c r="R70" s="7" t="s">
        <v>35</v>
      </c>
      <c r="S70" s="7" t="s">
        <v>114</v>
      </c>
      <c r="T70" s="7" t="s">
        <v>412</v>
      </c>
      <c r="U70" s="7" t="s">
        <v>11</v>
      </c>
      <c r="V70" s="7">
        <v>58</v>
      </c>
      <c r="W70" s="7"/>
      <c r="X70" s="9"/>
    </row>
    <row r="71" spans="1:24" ht="24.95" customHeight="1" x14ac:dyDescent="0.25">
      <c r="A71" s="5">
        <v>30</v>
      </c>
      <c r="B71" s="7" t="s">
        <v>383</v>
      </c>
      <c r="C71" s="7">
        <v>22081020119</v>
      </c>
      <c r="D71" s="6" t="s">
        <v>384</v>
      </c>
      <c r="E71" s="6" t="s">
        <v>385</v>
      </c>
      <c r="F71" s="7" t="s">
        <v>165</v>
      </c>
      <c r="G71" s="7" t="s">
        <v>42</v>
      </c>
      <c r="H71" s="7" t="s">
        <v>386</v>
      </c>
      <c r="I71" s="7" t="s">
        <v>11</v>
      </c>
      <c r="J71" s="7">
        <v>59</v>
      </c>
      <c r="K71" s="27"/>
      <c r="L71" s="30"/>
      <c r="M71" s="5">
        <v>30</v>
      </c>
      <c r="N71" s="7" t="s">
        <v>522</v>
      </c>
      <c r="O71" s="7">
        <v>23041110083</v>
      </c>
      <c r="P71" s="6" t="s">
        <v>523</v>
      </c>
      <c r="Q71" s="6" t="s">
        <v>517</v>
      </c>
      <c r="R71" s="7" t="s">
        <v>35</v>
      </c>
      <c r="S71" s="7" t="s">
        <v>125</v>
      </c>
      <c r="T71" s="7" t="s">
        <v>412</v>
      </c>
      <c r="U71" s="7" t="s">
        <v>11</v>
      </c>
      <c r="V71" s="7">
        <v>60</v>
      </c>
      <c r="W71" s="7"/>
      <c r="X71" s="9"/>
    </row>
    <row r="72" spans="1:24" ht="24.95" customHeight="1" x14ac:dyDescent="0.25">
      <c r="A72" s="5">
        <v>31</v>
      </c>
      <c r="B72" s="7" t="s">
        <v>387</v>
      </c>
      <c r="C72" s="7">
        <v>22081020115</v>
      </c>
      <c r="D72" s="6" t="s">
        <v>388</v>
      </c>
      <c r="E72" s="6" t="s">
        <v>385</v>
      </c>
      <c r="F72" s="7" t="s">
        <v>165</v>
      </c>
      <c r="G72" s="7" t="s">
        <v>42</v>
      </c>
      <c r="H72" s="7" t="s">
        <v>386</v>
      </c>
      <c r="I72" s="7" t="s">
        <v>11</v>
      </c>
      <c r="J72" s="7">
        <v>61</v>
      </c>
      <c r="K72" s="27"/>
      <c r="L72" s="30"/>
      <c r="M72" s="5">
        <v>31</v>
      </c>
      <c r="N72" s="7" t="s">
        <v>524</v>
      </c>
      <c r="O72" s="7">
        <v>23041110106</v>
      </c>
      <c r="P72" s="6" t="s">
        <v>525</v>
      </c>
      <c r="Q72" s="6" t="s">
        <v>517</v>
      </c>
      <c r="R72" s="7" t="s">
        <v>35</v>
      </c>
      <c r="S72" s="7" t="s">
        <v>125</v>
      </c>
      <c r="T72" s="7" t="s">
        <v>412</v>
      </c>
      <c r="U72" s="7" t="s">
        <v>11</v>
      </c>
      <c r="V72" s="7">
        <v>62</v>
      </c>
      <c r="W72" s="7"/>
      <c r="X72" s="9"/>
    </row>
    <row r="73" spans="1:24" ht="24.95" customHeight="1" x14ac:dyDescent="0.25">
      <c r="A73" s="5">
        <v>32</v>
      </c>
      <c r="B73" s="7" t="s">
        <v>389</v>
      </c>
      <c r="C73" s="7">
        <v>22091170016</v>
      </c>
      <c r="D73" s="6" t="s">
        <v>390</v>
      </c>
      <c r="E73" s="6" t="s">
        <v>391</v>
      </c>
      <c r="F73" s="7" t="s">
        <v>165</v>
      </c>
      <c r="G73" s="7" t="s">
        <v>36</v>
      </c>
      <c r="H73" s="7" t="s">
        <v>392</v>
      </c>
      <c r="I73" s="7" t="s">
        <v>11</v>
      </c>
      <c r="J73" s="7">
        <v>63</v>
      </c>
      <c r="K73" s="27"/>
      <c r="L73" s="30"/>
      <c r="M73" s="5">
        <v>32</v>
      </c>
      <c r="N73" s="7" t="s">
        <v>526</v>
      </c>
      <c r="O73" s="7">
        <v>23041110032</v>
      </c>
      <c r="P73" s="6" t="s">
        <v>527</v>
      </c>
      <c r="Q73" s="6" t="s">
        <v>411</v>
      </c>
      <c r="R73" s="7" t="s">
        <v>35</v>
      </c>
      <c r="S73" s="7" t="s">
        <v>125</v>
      </c>
      <c r="T73" s="7" t="s">
        <v>412</v>
      </c>
      <c r="U73" s="7" t="s">
        <v>11</v>
      </c>
      <c r="V73" s="7">
        <v>64</v>
      </c>
      <c r="W73" s="7"/>
      <c r="X73" s="9"/>
    </row>
    <row r="74" spans="1:24" ht="24.95" customHeight="1" x14ac:dyDescent="0.25">
      <c r="A74" s="5">
        <v>33</v>
      </c>
      <c r="B74" s="7" t="s">
        <v>393</v>
      </c>
      <c r="C74" s="7">
        <v>22091060024</v>
      </c>
      <c r="D74" s="6" t="s">
        <v>394</v>
      </c>
      <c r="E74" s="6" t="s">
        <v>395</v>
      </c>
      <c r="F74" s="7" t="s">
        <v>165</v>
      </c>
      <c r="G74" s="7" t="s">
        <v>36</v>
      </c>
      <c r="H74" s="7" t="s">
        <v>392</v>
      </c>
      <c r="I74" s="7" t="s">
        <v>11</v>
      </c>
      <c r="J74" s="7">
        <v>65</v>
      </c>
      <c r="K74" s="27"/>
      <c r="L74" s="30"/>
      <c r="M74" s="5">
        <v>33</v>
      </c>
      <c r="N74" s="7" t="s">
        <v>528</v>
      </c>
      <c r="O74" s="7">
        <v>23041110018</v>
      </c>
      <c r="P74" s="6" t="s">
        <v>529</v>
      </c>
      <c r="Q74" s="6" t="s">
        <v>517</v>
      </c>
      <c r="R74" s="7" t="s">
        <v>35</v>
      </c>
      <c r="S74" s="7" t="s">
        <v>125</v>
      </c>
      <c r="T74" s="7" t="s">
        <v>412</v>
      </c>
      <c r="U74" s="7" t="s">
        <v>11</v>
      </c>
      <c r="V74" s="7">
        <v>66</v>
      </c>
      <c r="W74" s="7"/>
      <c r="X74" s="9"/>
    </row>
    <row r="75" spans="1:24" ht="24.95" customHeight="1" x14ac:dyDescent="0.25">
      <c r="A75" s="5">
        <v>34</v>
      </c>
      <c r="B75" s="7" t="s">
        <v>396</v>
      </c>
      <c r="C75" s="7">
        <v>22091020003</v>
      </c>
      <c r="D75" s="6" t="s">
        <v>397</v>
      </c>
      <c r="E75" s="6" t="s">
        <v>398</v>
      </c>
      <c r="F75" s="7" t="s">
        <v>165</v>
      </c>
      <c r="G75" s="7" t="s">
        <v>36</v>
      </c>
      <c r="H75" s="7" t="s">
        <v>399</v>
      </c>
      <c r="I75" s="7" t="s">
        <v>11</v>
      </c>
      <c r="J75" s="7">
        <v>67</v>
      </c>
      <c r="K75" s="27"/>
      <c r="L75" s="30"/>
      <c r="M75" s="5">
        <v>34</v>
      </c>
      <c r="N75" s="7" t="s">
        <v>530</v>
      </c>
      <c r="O75" s="7">
        <v>23041110047</v>
      </c>
      <c r="P75" s="6" t="s">
        <v>531</v>
      </c>
      <c r="Q75" s="6" t="s">
        <v>517</v>
      </c>
      <c r="R75" s="7" t="s">
        <v>35</v>
      </c>
      <c r="S75" s="7" t="s">
        <v>125</v>
      </c>
      <c r="T75" s="7" t="s">
        <v>412</v>
      </c>
      <c r="U75" s="7" t="s">
        <v>11</v>
      </c>
      <c r="V75" s="7">
        <v>68</v>
      </c>
      <c r="W75" s="7"/>
      <c r="X75" s="9"/>
    </row>
    <row r="76" spans="1:24" ht="24.95" customHeight="1" x14ac:dyDescent="0.25">
      <c r="A76" s="5">
        <v>35</v>
      </c>
      <c r="B76" s="7" t="s">
        <v>400</v>
      </c>
      <c r="C76" s="7">
        <v>22091130004</v>
      </c>
      <c r="D76" s="6" t="s">
        <v>401</v>
      </c>
      <c r="E76" s="6" t="s">
        <v>402</v>
      </c>
      <c r="F76" s="7" t="s">
        <v>165</v>
      </c>
      <c r="G76" s="7" t="s">
        <v>36</v>
      </c>
      <c r="H76" s="7" t="s">
        <v>403</v>
      </c>
      <c r="I76" s="7" t="s">
        <v>11</v>
      </c>
      <c r="J76" s="7">
        <v>69</v>
      </c>
      <c r="K76" s="27"/>
      <c r="L76" s="30"/>
      <c r="M76" s="5">
        <v>35</v>
      </c>
      <c r="N76" s="7" t="s">
        <v>532</v>
      </c>
      <c r="O76" s="7">
        <v>23041190001</v>
      </c>
      <c r="P76" s="6" t="s">
        <v>533</v>
      </c>
      <c r="Q76" s="6" t="s">
        <v>534</v>
      </c>
      <c r="R76" s="7" t="s">
        <v>35</v>
      </c>
      <c r="S76" s="7" t="s">
        <v>125</v>
      </c>
      <c r="T76" s="7" t="s">
        <v>412</v>
      </c>
      <c r="U76" s="7" t="s">
        <v>11</v>
      </c>
      <c r="V76" s="7">
        <v>70</v>
      </c>
      <c r="W76" s="7"/>
      <c r="X76" s="9"/>
    </row>
    <row r="77" spans="1:24" ht="24.95" customHeight="1" x14ac:dyDescent="0.25">
      <c r="A77" s="5">
        <v>36</v>
      </c>
      <c r="B77" s="7" t="s">
        <v>404</v>
      </c>
      <c r="C77" s="7">
        <v>22071040046</v>
      </c>
      <c r="D77" s="6" t="s">
        <v>405</v>
      </c>
      <c r="E77" s="6" t="s">
        <v>406</v>
      </c>
      <c r="F77" s="7" t="s">
        <v>165</v>
      </c>
      <c r="G77" s="7" t="s">
        <v>36</v>
      </c>
      <c r="H77" s="7" t="s">
        <v>407</v>
      </c>
      <c r="I77" s="7" t="s">
        <v>11</v>
      </c>
      <c r="J77" s="7">
        <v>71</v>
      </c>
      <c r="K77" s="27"/>
      <c r="L77" s="30"/>
      <c r="M77" s="5">
        <v>36</v>
      </c>
      <c r="N77" s="7" t="s">
        <v>535</v>
      </c>
      <c r="O77" s="7">
        <v>23041090103</v>
      </c>
      <c r="P77" s="6" t="s">
        <v>536</v>
      </c>
      <c r="Q77" s="6" t="s">
        <v>505</v>
      </c>
      <c r="R77" s="7" t="s">
        <v>35</v>
      </c>
      <c r="S77" s="7" t="s">
        <v>132</v>
      </c>
      <c r="T77" s="7" t="s">
        <v>412</v>
      </c>
      <c r="U77" s="7" t="s">
        <v>11</v>
      </c>
      <c r="V77" s="7">
        <v>72</v>
      </c>
      <c r="W77" s="7"/>
      <c r="X77" s="9"/>
    </row>
    <row r="78" spans="1:24" ht="24.95" customHeight="1" x14ac:dyDescent="0.25">
      <c r="A78" s="10">
        <v>1</v>
      </c>
      <c r="B78" s="7" t="s">
        <v>408</v>
      </c>
      <c r="C78" s="7">
        <v>22071040039</v>
      </c>
      <c r="D78" s="6" t="s">
        <v>206</v>
      </c>
      <c r="E78" s="6" t="s">
        <v>406</v>
      </c>
      <c r="F78" s="7" t="s">
        <v>165</v>
      </c>
      <c r="G78" s="7" t="s">
        <v>42</v>
      </c>
      <c r="H78" s="7" t="s">
        <v>407</v>
      </c>
      <c r="I78" s="11" t="s">
        <v>12</v>
      </c>
      <c r="J78" s="11">
        <v>1</v>
      </c>
      <c r="K78" s="27"/>
      <c r="L78" s="30"/>
      <c r="M78" s="10">
        <v>1</v>
      </c>
      <c r="N78" s="7" t="s">
        <v>537</v>
      </c>
      <c r="O78" s="7">
        <v>23041090083</v>
      </c>
      <c r="P78" s="6" t="s">
        <v>538</v>
      </c>
      <c r="Q78" s="6" t="s">
        <v>505</v>
      </c>
      <c r="R78" s="7" t="s">
        <v>35</v>
      </c>
      <c r="S78" s="7" t="s">
        <v>132</v>
      </c>
      <c r="T78" s="7" t="s">
        <v>412</v>
      </c>
      <c r="U78" s="11" t="s">
        <v>12</v>
      </c>
      <c r="V78" s="11">
        <v>2</v>
      </c>
      <c r="W78" s="7"/>
      <c r="X78" s="9"/>
    </row>
    <row r="79" spans="1:24" ht="24.95" customHeight="1" x14ac:dyDescent="0.25">
      <c r="A79" s="5">
        <v>2</v>
      </c>
      <c r="B79" s="44" t="s">
        <v>213</v>
      </c>
      <c r="C79" s="44">
        <v>22131550017</v>
      </c>
      <c r="D79" s="45" t="s">
        <v>214</v>
      </c>
      <c r="E79" s="45" t="s">
        <v>215</v>
      </c>
      <c r="F79" s="44" t="s">
        <v>165</v>
      </c>
      <c r="G79" s="44" t="s">
        <v>42</v>
      </c>
      <c r="H79" s="46" t="s">
        <v>216</v>
      </c>
      <c r="I79" s="7" t="s">
        <v>12</v>
      </c>
      <c r="J79" s="7">
        <v>3</v>
      </c>
      <c r="K79" s="27"/>
      <c r="L79" s="30"/>
      <c r="M79" s="5">
        <v>2</v>
      </c>
      <c r="N79" s="7" t="s">
        <v>539</v>
      </c>
      <c r="O79" s="7">
        <v>23041090066</v>
      </c>
      <c r="P79" s="6" t="s">
        <v>540</v>
      </c>
      <c r="Q79" s="6" t="s">
        <v>505</v>
      </c>
      <c r="R79" s="7" t="s">
        <v>35</v>
      </c>
      <c r="S79" s="7" t="s">
        <v>139</v>
      </c>
      <c r="T79" s="7" t="s">
        <v>412</v>
      </c>
      <c r="U79" s="7" t="s">
        <v>12</v>
      </c>
      <c r="V79" s="7">
        <v>4</v>
      </c>
      <c r="W79" s="7"/>
      <c r="X79" s="9"/>
    </row>
    <row r="80" spans="1:24" ht="24.95" customHeight="1" x14ac:dyDescent="0.25">
      <c r="A80" s="5">
        <v>3</v>
      </c>
      <c r="B80" s="44" t="s">
        <v>217</v>
      </c>
      <c r="C80" s="44">
        <v>22131430010</v>
      </c>
      <c r="D80" s="45" t="s">
        <v>218</v>
      </c>
      <c r="E80" s="45" t="s">
        <v>219</v>
      </c>
      <c r="F80" s="44" t="s">
        <v>165</v>
      </c>
      <c r="G80" s="44" t="s">
        <v>64</v>
      </c>
      <c r="H80" s="44" t="s">
        <v>220</v>
      </c>
      <c r="I80" s="7" t="s">
        <v>12</v>
      </c>
      <c r="J80" s="7">
        <v>5</v>
      </c>
      <c r="K80" s="27"/>
      <c r="L80" s="30"/>
      <c r="M80" s="5">
        <v>3</v>
      </c>
      <c r="N80" s="7" t="s">
        <v>541</v>
      </c>
      <c r="O80" s="7">
        <v>23041090184</v>
      </c>
      <c r="P80" s="6" t="s">
        <v>542</v>
      </c>
      <c r="Q80" s="6" t="s">
        <v>505</v>
      </c>
      <c r="R80" s="7" t="s">
        <v>35</v>
      </c>
      <c r="S80" s="7" t="s">
        <v>139</v>
      </c>
      <c r="T80" s="7" t="s">
        <v>412</v>
      </c>
      <c r="U80" s="7" t="s">
        <v>12</v>
      </c>
      <c r="V80" s="7">
        <v>6</v>
      </c>
      <c r="W80" s="7"/>
      <c r="X80" s="9"/>
    </row>
    <row r="81" spans="1:24" ht="24.95" customHeight="1" x14ac:dyDescent="0.25">
      <c r="A81" s="5">
        <v>4</v>
      </c>
      <c r="B81" s="44" t="s">
        <v>221</v>
      </c>
      <c r="C81" s="44">
        <v>22131430039</v>
      </c>
      <c r="D81" s="45" t="s">
        <v>222</v>
      </c>
      <c r="E81" s="45" t="s">
        <v>219</v>
      </c>
      <c r="F81" s="44" t="s">
        <v>165</v>
      </c>
      <c r="G81" s="44" t="s">
        <v>64</v>
      </c>
      <c r="H81" s="44" t="s">
        <v>220</v>
      </c>
      <c r="I81" s="7" t="s">
        <v>12</v>
      </c>
      <c r="J81" s="7">
        <v>7</v>
      </c>
      <c r="K81" s="27"/>
      <c r="L81" s="30"/>
      <c r="M81" s="5">
        <v>4</v>
      </c>
      <c r="N81" s="7" t="s">
        <v>543</v>
      </c>
      <c r="O81" s="7">
        <v>23041090141</v>
      </c>
      <c r="P81" s="6" t="s">
        <v>544</v>
      </c>
      <c r="Q81" s="6" t="s">
        <v>505</v>
      </c>
      <c r="R81" s="7" t="s">
        <v>35</v>
      </c>
      <c r="S81" s="7" t="s">
        <v>139</v>
      </c>
      <c r="T81" s="7" t="s">
        <v>412</v>
      </c>
      <c r="U81" s="7" t="s">
        <v>12</v>
      </c>
      <c r="V81" s="7">
        <v>8</v>
      </c>
      <c r="W81" s="7"/>
      <c r="X81" s="9"/>
    </row>
    <row r="82" spans="1:24" ht="24.95" customHeight="1" x14ac:dyDescent="0.25">
      <c r="A82" s="5">
        <v>5</v>
      </c>
      <c r="B82" s="44" t="s">
        <v>223</v>
      </c>
      <c r="C82" s="44">
        <v>22131430061</v>
      </c>
      <c r="D82" s="45" t="s">
        <v>224</v>
      </c>
      <c r="E82" s="45" t="s">
        <v>219</v>
      </c>
      <c r="F82" s="44" t="s">
        <v>165</v>
      </c>
      <c r="G82" s="44" t="s">
        <v>76</v>
      </c>
      <c r="H82" s="44" t="s">
        <v>220</v>
      </c>
      <c r="I82" s="7" t="s">
        <v>12</v>
      </c>
      <c r="J82" s="7">
        <v>9</v>
      </c>
      <c r="K82" s="27"/>
      <c r="L82" s="30"/>
      <c r="M82" s="5">
        <v>5</v>
      </c>
      <c r="N82" s="7" t="s">
        <v>545</v>
      </c>
      <c r="O82" s="7">
        <v>23041030033</v>
      </c>
      <c r="P82" s="6" t="s">
        <v>546</v>
      </c>
      <c r="Q82" s="6" t="s">
        <v>547</v>
      </c>
      <c r="R82" s="7" t="s">
        <v>35</v>
      </c>
      <c r="S82" s="7" t="s">
        <v>146</v>
      </c>
      <c r="T82" s="7" t="s">
        <v>412</v>
      </c>
      <c r="U82" s="7" t="s">
        <v>12</v>
      </c>
      <c r="V82" s="7">
        <v>10</v>
      </c>
      <c r="W82" s="7"/>
      <c r="X82" s="9"/>
    </row>
    <row r="83" spans="1:24" ht="24.95" customHeight="1" x14ac:dyDescent="0.25">
      <c r="A83" s="5">
        <v>6</v>
      </c>
      <c r="B83" s="44" t="s">
        <v>162</v>
      </c>
      <c r="C83" s="44">
        <v>22131040158</v>
      </c>
      <c r="D83" s="45" t="s">
        <v>163</v>
      </c>
      <c r="E83" s="45" t="s">
        <v>164</v>
      </c>
      <c r="F83" s="44" t="s">
        <v>165</v>
      </c>
      <c r="G83" s="44" t="s">
        <v>42</v>
      </c>
      <c r="H83" s="44" t="s">
        <v>166</v>
      </c>
      <c r="I83" s="7" t="s">
        <v>12</v>
      </c>
      <c r="J83" s="7">
        <v>11</v>
      </c>
      <c r="K83" s="27"/>
      <c r="L83" s="30"/>
      <c r="M83" s="5">
        <v>6</v>
      </c>
      <c r="N83" s="7" t="s">
        <v>548</v>
      </c>
      <c r="O83" s="7">
        <v>23041030026</v>
      </c>
      <c r="P83" s="6" t="s">
        <v>549</v>
      </c>
      <c r="Q83" s="6" t="s">
        <v>547</v>
      </c>
      <c r="R83" s="7" t="s">
        <v>35</v>
      </c>
      <c r="S83" s="7" t="s">
        <v>146</v>
      </c>
      <c r="T83" s="7" t="s">
        <v>412</v>
      </c>
      <c r="U83" s="7" t="s">
        <v>12</v>
      </c>
      <c r="V83" s="7">
        <v>12</v>
      </c>
      <c r="W83" s="7"/>
      <c r="X83" s="9"/>
    </row>
    <row r="84" spans="1:24" ht="24.95" customHeight="1" x14ac:dyDescent="0.25">
      <c r="A84" s="5">
        <v>7</v>
      </c>
      <c r="B84" s="44" t="s">
        <v>167</v>
      </c>
      <c r="C84" s="44">
        <v>22131040210</v>
      </c>
      <c r="D84" s="45" t="s">
        <v>168</v>
      </c>
      <c r="E84" s="45" t="s">
        <v>164</v>
      </c>
      <c r="F84" s="44" t="s">
        <v>165</v>
      </c>
      <c r="G84" s="44" t="s">
        <v>42</v>
      </c>
      <c r="H84" s="44" t="s">
        <v>166</v>
      </c>
      <c r="I84" s="7" t="s">
        <v>12</v>
      </c>
      <c r="J84" s="7">
        <v>13</v>
      </c>
      <c r="K84" s="27"/>
      <c r="L84" s="30"/>
      <c r="M84" s="5">
        <v>7</v>
      </c>
      <c r="N84" s="7" t="s">
        <v>550</v>
      </c>
      <c r="O84" s="7">
        <v>23041030007</v>
      </c>
      <c r="P84" s="6" t="s">
        <v>551</v>
      </c>
      <c r="Q84" s="6" t="s">
        <v>547</v>
      </c>
      <c r="R84" s="7" t="s">
        <v>35</v>
      </c>
      <c r="S84" s="7" t="s">
        <v>146</v>
      </c>
      <c r="T84" s="7" t="s">
        <v>412</v>
      </c>
      <c r="U84" s="7" t="s">
        <v>12</v>
      </c>
      <c r="V84" s="7">
        <v>14</v>
      </c>
      <c r="W84" s="7"/>
      <c r="X84" s="9"/>
    </row>
    <row r="85" spans="1:24" ht="24.95" customHeight="1" x14ac:dyDescent="0.25">
      <c r="A85" s="5">
        <v>8</v>
      </c>
      <c r="B85" s="44" t="s">
        <v>169</v>
      </c>
      <c r="C85" s="44">
        <v>22131040394</v>
      </c>
      <c r="D85" s="45" t="s">
        <v>170</v>
      </c>
      <c r="E85" s="45" t="s">
        <v>164</v>
      </c>
      <c r="F85" s="44" t="s">
        <v>165</v>
      </c>
      <c r="G85" s="44" t="s">
        <v>42</v>
      </c>
      <c r="H85" s="44" t="s">
        <v>166</v>
      </c>
      <c r="I85" s="7" t="s">
        <v>12</v>
      </c>
      <c r="J85" s="7">
        <v>15</v>
      </c>
      <c r="K85" s="27"/>
      <c r="L85" s="30"/>
      <c r="M85" s="5">
        <v>8</v>
      </c>
      <c r="N85" s="7" t="s">
        <v>552</v>
      </c>
      <c r="O85" s="7">
        <v>23041090080</v>
      </c>
      <c r="P85" s="6" t="s">
        <v>553</v>
      </c>
      <c r="Q85" s="6" t="s">
        <v>505</v>
      </c>
      <c r="R85" s="7" t="s">
        <v>35</v>
      </c>
      <c r="S85" s="7" t="s">
        <v>146</v>
      </c>
      <c r="T85" s="7" t="s">
        <v>412</v>
      </c>
      <c r="U85" s="7" t="s">
        <v>12</v>
      </c>
      <c r="V85" s="7">
        <v>16</v>
      </c>
      <c r="W85" s="7"/>
      <c r="X85" s="9"/>
    </row>
    <row r="86" spans="1:24" ht="24.95" customHeight="1" x14ac:dyDescent="0.25">
      <c r="A86" s="5">
        <v>9</v>
      </c>
      <c r="B86" s="44" t="s">
        <v>171</v>
      </c>
      <c r="C86" s="44">
        <v>22131040327</v>
      </c>
      <c r="D86" s="45" t="s">
        <v>172</v>
      </c>
      <c r="E86" s="45" t="s">
        <v>164</v>
      </c>
      <c r="F86" s="44" t="s">
        <v>165</v>
      </c>
      <c r="G86" s="44" t="s">
        <v>50</v>
      </c>
      <c r="H86" s="44" t="s">
        <v>166</v>
      </c>
      <c r="I86" s="7" t="s">
        <v>12</v>
      </c>
      <c r="J86" s="7">
        <v>17</v>
      </c>
      <c r="K86" s="27"/>
      <c r="L86" s="30"/>
      <c r="M86" s="5">
        <v>9</v>
      </c>
      <c r="N86" s="7" t="s">
        <v>554</v>
      </c>
      <c r="O86" s="7">
        <v>23041090087</v>
      </c>
      <c r="P86" s="6" t="s">
        <v>555</v>
      </c>
      <c r="Q86" s="6" t="s">
        <v>505</v>
      </c>
      <c r="R86" s="7" t="s">
        <v>35</v>
      </c>
      <c r="S86" s="7" t="s">
        <v>146</v>
      </c>
      <c r="T86" s="7" t="s">
        <v>412</v>
      </c>
      <c r="U86" s="7" t="s">
        <v>12</v>
      </c>
      <c r="V86" s="7">
        <v>18</v>
      </c>
      <c r="W86" s="7"/>
      <c r="X86" s="9"/>
    </row>
    <row r="87" spans="1:24" ht="24.95" customHeight="1" x14ac:dyDescent="0.25">
      <c r="A87" s="5">
        <v>10</v>
      </c>
      <c r="B87" s="44" t="s">
        <v>173</v>
      </c>
      <c r="C87" s="44">
        <v>22131040129</v>
      </c>
      <c r="D87" s="45" t="s">
        <v>174</v>
      </c>
      <c r="E87" s="45" t="s">
        <v>164</v>
      </c>
      <c r="F87" s="44" t="s">
        <v>165</v>
      </c>
      <c r="G87" s="44" t="s">
        <v>59</v>
      </c>
      <c r="H87" s="44" t="s">
        <v>166</v>
      </c>
      <c r="I87" s="7" t="s">
        <v>12</v>
      </c>
      <c r="J87" s="7">
        <v>19</v>
      </c>
      <c r="K87" s="27"/>
      <c r="L87" s="30"/>
      <c r="M87" s="5">
        <v>10</v>
      </c>
      <c r="N87" s="7" t="s">
        <v>556</v>
      </c>
      <c r="O87" s="7">
        <v>23041090107</v>
      </c>
      <c r="P87" s="6" t="s">
        <v>557</v>
      </c>
      <c r="Q87" s="6" t="s">
        <v>505</v>
      </c>
      <c r="R87" s="7" t="s">
        <v>35</v>
      </c>
      <c r="S87" s="7" t="s">
        <v>146</v>
      </c>
      <c r="T87" s="7" t="s">
        <v>412</v>
      </c>
      <c r="U87" s="7" t="s">
        <v>12</v>
      </c>
      <c r="V87" s="7">
        <v>20</v>
      </c>
      <c r="W87" s="7"/>
      <c r="X87" s="9"/>
    </row>
    <row r="88" spans="1:24" ht="24.95" customHeight="1" x14ac:dyDescent="0.25">
      <c r="A88" s="5">
        <v>11</v>
      </c>
      <c r="B88" s="44" t="s">
        <v>175</v>
      </c>
      <c r="C88" s="44">
        <v>22131040425</v>
      </c>
      <c r="D88" s="45" t="s">
        <v>176</v>
      </c>
      <c r="E88" s="45" t="s">
        <v>164</v>
      </c>
      <c r="F88" s="44" t="s">
        <v>165</v>
      </c>
      <c r="G88" s="44" t="s">
        <v>59</v>
      </c>
      <c r="H88" s="44" t="s">
        <v>166</v>
      </c>
      <c r="I88" s="7" t="s">
        <v>12</v>
      </c>
      <c r="J88" s="7">
        <v>21</v>
      </c>
      <c r="K88" s="27"/>
      <c r="L88" s="30"/>
      <c r="M88" s="5">
        <v>11</v>
      </c>
      <c r="N88" s="7" t="s">
        <v>558</v>
      </c>
      <c r="O88" s="7">
        <v>23041010145</v>
      </c>
      <c r="P88" s="6" t="s">
        <v>559</v>
      </c>
      <c r="Q88" s="6" t="s">
        <v>411</v>
      </c>
      <c r="R88" s="7" t="s">
        <v>35</v>
      </c>
      <c r="S88" s="7" t="s">
        <v>159</v>
      </c>
      <c r="T88" s="7" t="s">
        <v>412</v>
      </c>
      <c r="U88" s="7" t="s">
        <v>12</v>
      </c>
      <c r="V88" s="7">
        <v>22</v>
      </c>
      <c r="W88" s="7"/>
      <c r="X88" s="9"/>
    </row>
    <row r="89" spans="1:24" ht="24.95" customHeight="1" x14ac:dyDescent="0.25">
      <c r="A89" s="5">
        <v>12</v>
      </c>
      <c r="B89" s="44" t="s">
        <v>177</v>
      </c>
      <c r="C89" s="44">
        <v>22131040438</v>
      </c>
      <c r="D89" s="45" t="s">
        <v>178</v>
      </c>
      <c r="E89" s="45" t="s">
        <v>164</v>
      </c>
      <c r="F89" s="44" t="s">
        <v>165</v>
      </c>
      <c r="G89" s="44" t="s">
        <v>59</v>
      </c>
      <c r="H89" s="44" t="s">
        <v>166</v>
      </c>
      <c r="I89" s="7" t="s">
        <v>12</v>
      </c>
      <c r="J89" s="7">
        <v>23</v>
      </c>
      <c r="K89" s="27"/>
      <c r="L89" s="30"/>
      <c r="M89" s="5">
        <v>12</v>
      </c>
      <c r="N89" s="7" t="s">
        <v>560</v>
      </c>
      <c r="O89" s="7">
        <v>23041010564</v>
      </c>
      <c r="P89" s="6" t="s">
        <v>561</v>
      </c>
      <c r="Q89" s="6" t="s">
        <v>411</v>
      </c>
      <c r="R89" s="7" t="s">
        <v>35</v>
      </c>
      <c r="S89" s="7" t="s">
        <v>159</v>
      </c>
      <c r="T89" s="7" t="s">
        <v>412</v>
      </c>
      <c r="U89" s="7" t="s">
        <v>12</v>
      </c>
      <c r="V89" s="7">
        <v>24</v>
      </c>
      <c r="W89" s="7"/>
      <c r="X89" s="9"/>
    </row>
    <row r="90" spans="1:24" ht="24.95" customHeight="1" x14ac:dyDescent="0.25">
      <c r="A90" s="5">
        <v>13</v>
      </c>
      <c r="B90" s="44" t="s">
        <v>179</v>
      </c>
      <c r="C90" s="44">
        <v>22131040590</v>
      </c>
      <c r="D90" s="45" t="s">
        <v>180</v>
      </c>
      <c r="E90" s="45" t="s">
        <v>164</v>
      </c>
      <c r="F90" s="44" t="s">
        <v>165</v>
      </c>
      <c r="G90" s="44" t="s">
        <v>94</v>
      </c>
      <c r="H90" s="44" t="s">
        <v>166</v>
      </c>
      <c r="I90" s="7" t="s">
        <v>12</v>
      </c>
      <c r="J90" s="7">
        <v>25</v>
      </c>
      <c r="K90" s="27"/>
      <c r="L90" s="30"/>
      <c r="M90" s="5">
        <v>13</v>
      </c>
      <c r="N90" s="7" t="s">
        <v>562</v>
      </c>
      <c r="O90" s="7">
        <v>23041010595</v>
      </c>
      <c r="P90" s="6" t="s">
        <v>563</v>
      </c>
      <c r="Q90" s="6" t="s">
        <v>411</v>
      </c>
      <c r="R90" s="7" t="s">
        <v>35</v>
      </c>
      <c r="S90" s="7" t="s">
        <v>159</v>
      </c>
      <c r="T90" s="7" t="s">
        <v>412</v>
      </c>
      <c r="U90" s="7" t="s">
        <v>12</v>
      </c>
      <c r="V90" s="7">
        <v>26</v>
      </c>
      <c r="W90" s="7"/>
      <c r="X90" s="9"/>
    </row>
    <row r="91" spans="1:24" ht="24.95" customHeight="1" x14ac:dyDescent="0.25">
      <c r="A91" s="5">
        <v>14</v>
      </c>
      <c r="B91" s="44" t="s">
        <v>181</v>
      </c>
      <c r="C91" s="44">
        <v>22131040593</v>
      </c>
      <c r="D91" s="45" t="s">
        <v>182</v>
      </c>
      <c r="E91" s="45" t="s">
        <v>164</v>
      </c>
      <c r="F91" s="44" t="s">
        <v>165</v>
      </c>
      <c r="G91" s="44" t="s">
        <v>94</v>
      </c>
      <c r="H91" s="44" t="s">
        <v>166</v>
      </c>
      <c r="I91" s="7" t="s">
        <v>12</v>
      </c>
      <c r="J91" s="7">
        <v>27</v>
      </c>
      <c r="K91" s="27"/>
      <c r="L91" s="30"/>
      <c r="M91" s="5">
        <v>14</v>
      </c>
      <c r="N91" s="7" t="s">
        <v>564</v>
      </c>
      <c r="O91" s="7">
        <v>23041010828</v>
      </c>
      <c r="P91" s="6" t="s">
        <v>565</v>
      </c>
      <c r="Q91" s="6" t="s">
        <v>411</v>
      </c>
      <c r="R91" s="7" t="s">
        <v>35</v>
      </c>
      <c r="S91" s="7" t="s">
        <v>159</v>
      </c>
      <c r="T91" s="7" t="s">
        <v>412</v>
      </c>
      <c r="U91" s="7" t="s">
        <v>12</v>
      </c>
      <c r="V91" s="7">
        <v>28</v>
      </c>
      <c r="W91" s="7"/>
      <c r="X91" s="9"/>
    </row>
    <row r="92" spans="1:24" ht="24.95" customHeight="1" x14ac:dyDescent="0.25">
      <c r="A92" s="5">
        <v>15</v>
      </c>
      <c r="B92" s="44" t="s">
        <v>183</v>
      </c>
      <c r="C92" s="44">
        <v>22131040604</v>
      </c>
      <c r="D92" s="45" t="s">
        <v>184</v>
      </c>
      <c r="E92" s="45" t="s">
        <v>164</v>
      </c>
      <c r="F92" s="44" t="s">
        <v>165</v>
      </c>
      <c r="G92" s="44" t="s">
        <v>94</v>
      </c>
      <c r="H92" s="44" t="s">
        <v>166</v>
      </c>
      <c r="I92" s="7" t="s">
        <v>12</v>
      </c>
      <c r="J92" s="7">
        <v>29</v>
      </c>
      <c r="K92" s="27"/>
      <c r="L92" s="30"/>
      <c r="M92" s="5">
        <v>15</v>
      </c>
      <c r="N92" s="7" t="s">
        <v>566</v>
      </c>
      <c r="O92" s="7">
        <v>23041010483</v>
      </c>
      <c r="P92" s="6" t="s">
        <v>567</v>
      </c>
      <c r="Q92" s="6" t="s">
        <v>411</v>
      </c>
      <c r="R92" s="7" t="s">
        <v>35</v>
      </c>
      <c r="S92" s="7" t="s">
        <v>568</v>
      </c>
      <c r="T92" s="7" t="s">
        <v>412</v>
      </c>
      <c r="U92" s="7" t="s">
        <v>12</v>
      </c>
      <c r="V92" s="7">
        <v>30</v>
      </c>
      <c r="W92" s="7"/>
      <c r="X92" s="9"/>
    </row>
    <row r="93" spans="1:24" ht="24.95" customHeight="1" x14ac:dyDescent="0.25">
      <c r="A93" s="5">
        <v>16</v>
      </c>
      <c r="B93" s="44" t="s">
        <v>185</v>
      </c>
      <c r="C93" s="44">
        <v>22131040622</v>
      </c>
      <c r="D93" s="45" t="s">
        <v>186</v>
      </c>
      <c r="E93" s="45" t="s">
        <v>164</v>
      </c>
      <c r="F93" s="44" t="s">
        <v>165</v>
      </c>
      <c r="G93" s="44" t="s">
        <v>94</v>
      </c>
      <c r="H93" s="44" t="s">
        <v>166</v>
      </c>
      <c r="I93" s="7" t="s">
        <v>12</v>
      </c>
      <c r="J93" s="7">
        <v>31</v>
      </c>
      <c r="K93" s="27"/>
      <c r="L93" s="30"/>
      <c r="M93" s="5">
        <v>16</v>
      </c>
      <c r="N93" s="7" t="s">
        <v>569</v>
      </c>
      <c r="O93" s="7">
        <v>23041010655</v>
      </c>
      <c r="P93" s="6" t="s">
        <v>570</v>
      </c>
      <c r="Q93" s="6" t="s">
        <v>411</v>
      </c>
      <c r="R93" s="7" t="s">
        <v>35</v>
      </c>
      <c r="S93" s="7" t="s">
        <v>568</v>
      </c>
      <c r="T93" s="7" t="s">
        <v>412</v>
      </c>
      <c r="U93" s="7" t="s">
        <v>12</v>
      </c>
      <c r="V93" s="7">
        <v>32</v>
      </c>
      <c r="W93" s="7"/>
      <c r="X93" s="9"/>
    </row>
    <row r="94" spans="1:24" ht="24.95" customHeight="1" x14ac:dyDescent="0.25">
      <c r="A94" s="5">
        <v>17</v>
      </c>
      <c r="B94" s="7"/>
      <c r="C94" s="7"/>
      <c r="D94" s="8"/>
      <c r="E94" s="8"/>
      <c r="F94" s="7"/>
      <c r="G94" s="7"/>
      <c r="H94" s="7"/>
      <c r="I94" s="7" t="s">
        <v>12</v>
      </c>
      <c r="J94" s="7">
        <v>33</v>
      </c>
      <c r="K94" s="27"/>
      <c r="L94" s="30"/>
      <c r="M94" s="5">
        <v>17</v>
      </c>
      <c r="N94" s="7" t="s">
        <v>571</v>
      </c>
      <c r="O94" s="7">
        <v>23041010449</v>
      </c>
      <c r="P94" s="6" t="s">
        <v>572</v>
      </c>
      <c r="Q94" s="6" t="s">
        <v>411</v>
      </c>
      <c r="R94" s="7" t="s">
        <v>35</v>
      </c>
      <c r="S94" s="7" t="s">
        <v>568</v>
      </c>
      <c r="T94" s="7" t="s">
        <v>412</v>
      </c>
      <c r="U94" s="7" t="s">
        <v>12</v>
      </c>
      <c r="V94" s="7">
        <v>34</v>
      </c>
      <c r="W94" s="7"/>
      <c r="X94" s="9"/>
    </row>
    <row r="95" spans="1:24" ht="24.95" customHeight="1" x14ac:dyDescent="0.25">
      <c r="A95" s="5">
        <v>18</v>
      </c>
      <c r="B95" s="7"/>
      <c r="C95" s="7"/>
      <c r="D95" s="8"/>
      <c r="E95" s="8"/>
      <c r="F95" s="7"/>
      <c r="G95" s="7"/>
      <c r="H95" s="7"/>
      <c r="I95" s="7" t="s">
        <v>12</v>
      </c>
      <c r="J95" s="7">
        <v>35</v>
      </c>
      <c r="K95" s="27"/>
      <c r="L95" s="30"/>
      <c r="M95" s="5">
        <v>18</v>
      </c>
      <c r="N95" s="7" t="s">
        <v>573</v>
      </c>
      <c r="O95" s="7">
        <v>23041010110</v>
      </c>
      <c r="P95" s="6" t="s">
        <v>574</v>
      </c>
      <c r="Q95" s="6" t="s">
        <v>411</v>
      </c>
      <c r="R95" s="7" t="s">
        <v>35</v>
      </c>
      <c r="S95" s="7" t="s">
        <v>568</v>
      </c>
      <c r="T95" s="7" t="s">
        <v>412</v>
      </c>
      <c r="U95" s="7" t="s">
        <v>12</v>
      </c>
      <c r="V95" s="7">
        <v>36</v>
      </c>
      <c r="W95" s="7"/>
      <c r="X95" s="9"/>
    </row>
    <row r="96" spans="1:24" ht="24.95" customHeight="1" x14ac:dyDescent="0.25">
      <c r="A96" s="5">
        <v>19</v>
      </c>
      <c r="B96" s="7"/>
      <c r="C96" s="7"/>
      <c r="D96" s="8"/>
      <c r="E96" s="8"/>
      <c r="F96" s="7"/>
      <c r="G96" s="7"/>
      <c r="H96" s="7"/>
      <c r="I96" s="7" t="s">
        <v>12</v>
      </c>
      <c r="J96" s="7">
        <v>37</v>
      </c>
      <c r="K96" s="27"/>
      <c r="L96" s="30"/>
      <c r="M96" s="5">
        <v>19</v>
      </c>
      <c r="N96" s="7" t="s">
        <v>575</v>
      </c>
      <c r="O96" s="7">
        <v>23041010191</v>
      </c>
      <c r="P96" s="6" t="s">
        <v>576</v>
      </c>
      <c r="Q96" s="6" t="s">
        <v>411</v>
      </c>
      <c r="R96" s="7" t="s">
        <v>35</v>
      </c>
      <c r="S96" s="7" t="s">
        <v>568</v>
      </c>
      <c r="T96" s="7" t="s">
        <v>412</v>
      </c>
      <c r="U96" s="7" t="s">
        <v>12</v>
      </c>
      <c r="V96" s="7">
        <v>38</v>
      </c>
      <c r="W96" s="7"/>
      <c r="X96" s="9"/>
    </row>
    <row r="97" spans="1:24" ht="24.95" customHeight="1" x14ac:dyDescent="0.25">
      <c r="A97" s="5">
        <v>20</v>
      </c>
      <c r="B97" s="7"/>
      <c r="C97" s="7"/>
      <c r="D97" s="8"/>
      <c r="E97" s="8"/>
      <c r="F97" s="7"/>
      <c r="G97" s="7"/>
      <c r="H97" s="7"/>
      <c r="I97" s="7" t="s">
        <v>12</v>
      </c>
      <c r="J97" s="7">
        <v>39</v>
      </c>
      <c r="K97" s="27"/>
      <c r="L97" s="30"/>
      <c r="M97" s="5">
        <v>20</v>
      </c>
      <c r="N97" s="7" t="s">
        <v>577</v>
      </c>
      <c r="O97" s="7">
        <v>23041010092</v>
      </c>
      <c r="P97" s="6" t="s">
        <v>578</v>
      </c>
      <c r="Q97" s="6" t="s">
        <v>411</v>
      </c>
      <c r="R97" s="7" t="s">
        <v>35</v>
      </c>
      <c r="S97" s="7" t="s">
        <v>568</v>
      </c>
      <c r="T97" s="7" t="s">
        <v>412</v>
      </c>
      <c r="U97" s="7" t="s">
        <v>12</v>
      </c>
      <c r="V97" s="7">
        <v>40</v>
      </c>
      <c r="W97" s="7"/>
      <c r="X97" s="9"/>
    </row>
    <row r="98" spans="1:24" ht="24.95" customHeight="1" x14ac:dyDescent="0.25">
      <c r="A98" s="5">
        <v>21</v>
      </c>
      <c r="B98" s="7"/>
      <c r="C98" s="7"/>
      <c r="D98" s="8"/>
      <c r="E98" s="8"/>
      <c r="F98" s="7"/>
      <c r="G98" s="7"/>
      <c r="H98" s="7"/>
      <c r="I98" s="7" t="s">
        <v>12</v>
      </c>
      <c r="J98" s="7">
        <v>41</v>
      </c>
      <c r="K98" s="27"/>
      <c r="L98" s="30"/>
      <c r="M98" s="5">
        <v>21</v>
      </c>
      <c r="N98" s="18" t="s">
        <v>579</v>
      </c>
      <c r="O98" s="18">
        <v>23041010486</v>
      </c>
      <c r="P98" s="34" t="s">
        <v>580</v>
      </c>
      <c r="Q98" s="34" t="s">
        <v>411</v>
      </c>
      <c r="R98" s="18" t="s">
        <v>35</v>
      </c>
      <c r="S98" s="18" t="s">
        <v>568</v>
      </c>
      <c r="T98" s="18" t="s">
        <v>412</v>
      </c>
      <c r="U98" s="7" t="s">
        <v>12</v>
      </c>
      <c r="V98" s="7">
        <v>42</v>
      </c>
      <c r="W98" s="7"/>
      <c r="X98" s="9"/>
    </row>
    <row r="99" spans="1:24" ht="24.95" customHeight="1" x14ac:dyDescent="0.25">
      <c r="A99" s="5">
        <v>22</v>
      </c>
      <c r="B99" s="7"/>
      <c r="C99" s="7"/>
      <c r="D99" s="8"/>
      <c r="E99" s="8"/>
      <c r="F99" s="7"/>
      <c r="G99" s="7"/>
      <c r="H99" s="7"/>
      <c r="I99" s="7" t="s">
        <v>12</v>
      </c>
      <c r="J99" s="7">
        <v>43</v>
      </c>
      <c r="K99" s="27"/>
      <c r="L99" s="30"/>
      <c r="M99" s="5">
        <v>22</v>
      </c>
      <c r="N99" s="7" t="s">
        <v>581</v>
      </c>
      <c r="O99" s="7">
        <v>23041010754</v>
      </c>
      <c r="P99" s="6" t="s">
        <v>582</v>
      </c>
      <c r="Q99" s="6" t="s">
        <v>411</v>
      </c>
      <c r="R99" s="7" t="s">
        <v>35</v>
      </c>
      <c r="S99" s="7" t="s">
        <v>568</v>
      </c>
      <c r="T99" s="7" t="s">
        <v>412</v>
      </c>
      <c r="U99" s="7" t="s">
        <v>12</v>
      </c>
      <c r="V99" s="7">
        <v>44</v>
      </c>
      <c r="W99" s="7"/>
      <c r="X99" s="9"/>
    </row>
    <row r="100" spans="1:24" ht="24.95" customHeight="1" x14ac:dyDescent="0.25">
      <c r="A100" s="5">
        <v>23</v>
      </c>
      <c r="B100" s="7"/>
      <c r="C100" s="7"/>
      <c r="D100" s="8"/>
      <c r="E100" s="8"/>
      <c r="F100" s="7"/>
      <c r="G100" s="7"/>
      <c r="H100" s="7"/>
      <c r="I100" s="7" t="s">
        <v>12</v>
      </c>
      <c r="J100" s="7">
        <v>45</v>
      </c>
      <c r="K100" s="27"/>
      <c r="L100" s="30"/>
      <c r="M100" s="5">
        <v>23</v>
      </c>
      <c r="N100" s="7"/>
      <c r="O100" s="7"/>
      <c r="P100" s="8"/>
      <c r="Q100" s="8"/>
      <c r="R100" s="7"/>
      <c r="S100" s="7"/>
      <c r="T100" s="7"/>
      <c r="U100" s="7" t="s">
        <v>12</v>
      </c>
      <c r="V100" s="7">
        <v>46</v>
      </c>
      <c r="W100" s="7"/>
      <c r="X100" s="9"/>
    </row>
    <row r="101" spans="1:24" ht="24.95" customHeight="1" x14ac:dyDescent="0.25">
      <c r="A101" s="5">
        <v>24</v>
      </c>
      <c r="B101" s="7"/>
      <c r="C101" s="7"/>
      <c r="D101" s="8"/>
      <c r="E101" s="8"/>
      <c r="F101" s="7"/>
      <c r="G101" s="7"/>
      <c r="H101" s="7"/>
      <c r="I101" s="7" t="s">
        <v>12</v>
      </c>
      <c r="J101" s="7">
        <v>47</v>
      </c>
      <c r="K101" s="27"/>
      <c r="L101" s="30"/>
      <c r="M101" s="5">
        <v>24</v>
      </c>
      <c r="N101" s="7"/>
      <c r="O101" s="7"/>
      <c r="P101" s="8"/>
      <c r="Q101" s="8"/>
      <c r="R101" s="7"/>
      <c r="S101" s="7"/>
      <c r="T101" s="7"/>
      <c r="U101" s="7" t="s">
        <v>12</v>
      </c>
      <c r="V101" s="7">
        <v>48</v>
      </c>
      <c r="W101" s="7"/>
      <c r="X101" s="9"/>
    </row>
    <row r="102" spans="1:24" ht="24.95" customHeight="1" x14ac:dyDescent="0.25">
      <c r="A102" s="5">
        <v>25</v>
      </c>
      <c r="B102" s="7"/>
      <c r="C102" s="7"/>
      <c r="D102" s="8"/>
      <c r="E102" s="8"/>
      <c r="F102" s="7"/>
      <c r="G102" s="7"/>
      <c r="H102" s="7"/>
      <c r="I102" s="7" t="s">
        <v>12</v>
      </c>
      <c r="J102" s="7">
        <v>49</v>
      </c>
      <c r="K102" s="27"/>
      <c r="L102" s="30"/>
      <c r="M102" s="5">
        <v>25</v>
      </c>
      <c r="N102" s="7"/>
      <c r="O102" s="7"/>
      <c r="P102" s="8"/>
      <c r="Q102" s="8"/>
      <c r="R102" s="7"/>
      <c r="S102" s="7"/>
      <c r="T102" s="7"/>
      <c r="U102" s="7" t="s">
        <v>12</v>
      </c>
      <c r="V102" s="7">
        <v>50</v>
      </c>
      <c r="W102" s="7"/>
      <c r="X102" s="9"/>
    </row>
    <row r="103" spans="1:24" ht="24.95" customHeight="1" x14ac:dyDescent="0.25">
      <c r="A103" s="5">
        <v>26</v>
      </c>
      <c r="B103" s="7"/>
      <c r="C103" s="7"/>
      <c r="D103" s="8"/>
      <c r="E103" s="8"/>
      <c r="F103" s="7"/>
      <c r="G103" s="7"/>
      <c r="H103" s="7"/>
      <c r="I103" s="7" t="s">
        <v>12</v>
      </c>
      <c r="J103" s="7">
        <v>51</v>
      </c>
      <c r="K103" s="27"/>
      <c r="L103" s="30"/>
      <c r="M103" s="5">
        <v>26</v>
      </c>
      <c r="N103" s="7"/>
      <c r="O103" s="7"/>
      <c r="P103" s="8"/>
      <c r="Q103" s="8"/>
      <c r="R103" s="7"/>
      <c r="S103" s="7"/>
      <c r="T103" s="7"/>
      <c r="U103" s="7" t="s">
        <v>12</v>
      </c>
      <c r="V103" s="7">
        <v>52</v>
      </c>
      <c r="W103" s="7"/>
      <c r="X103" s="9"/>
    </row>
    <row r="104" spans="1:24" ht="24.95" customHeight="1" x14ac:dyDescent="0.25">
      <c r="A104" s="5">
        <v>27</v>
      </c>
      <c r="B104" s="7"/>
      <c r="C104" s="7"/>
      <c r="D104" s="8"/>
      <c r="E104" s="8"/>
      <c r="F104" s="7"/>
      <c r="G104" s="7"/>
      <c r="H104" s="7"/>
      <c r="I104" s="7" t="s">
        <v>12</v>
      </c>
      <c r="J104" s="7">
        <v>53</v>
      </c>
      <c r="K104" s="27"/>
      <c r="L104" s="30"/>
      <c r="M104" s="5">
        <v>27</v>
      </c>
      <c r="N104" s="7"/>
      <c r="O104" s="7"/>
      <c r="P104" s="8"/>
      <c r="Q104" s="8"/>
      <c r="R104" s="7"/>
      <c r="S104" s="7"/>
      <c r="T104" s="7"/>
      <c r="U104" s="7" t="s">
        <v>12</v>
      </c>
      <c r="V104" s="7">
        <v>54</v>
      </c>
      <c r="W104" s="7"/>
      <c r="X104" s="9"/>
    </row>
    <row r="105" spans="1:24" ht="24.95" customHeight="1" x14ac:dyDescent="0.25">
      <c r="A105" s="5">
        <v>28</v>
      </c>
      <c r="B105" s="7"/>
      <c r="C105" s="7"/>
      <c r="D105" s="8"/>
      <c r="E105" s="8"/>
      <c r="F105" s="7"/>
      <c r="G105" s="7"/>
      <c r="H105" s="7"/>
      <c r="I105" s="7" t="s">
        <v>12</v>
      </c>
      <c r="J105" s="7">
        <v>55</v>
      </c>
      <c r="K105" s="27"/>
      <c r="L105" s="30"/>
      <c r="M105" s="5">
        <v>28</v>
      </c>
      <c r="N105" s="7"/>
      <c r="O105" s="7"/>
      <c r="P105" s="8"/>
      <c r="Q105" s="8"/>
      <c r="R105" s="7"/>
      <c r="S105" s="7"/>
      <c r="T105" s="7"/>
      <c r="U105" s="7" t="s">
        <v>12</v>
      </c>
      <c r="V105" s="7">
        <v>56</v>
      </c>
      <c r="W105" s="7"/>
      <c r="X105" s="9"/>
    </row>
    <row r="106" spans="1:24" ht="24.95" customHeight="1" x14ac:dyDescent="0.25">
      <c r="A106" s="5">
        <v>29</v>
      </c>
      <c r="B106" s="7"/>
      <c r="C106" s="7"/>
      <c r="D106" s="8"/>
      <c r="E106" s="8"/>
      <c r="F106" s="7"/>
      <c r="G106" s="7"/>
      <c r="H106" s="7"/>
      <c r="I106" s="7" t="s">
        <v>12</v>
      </c>
      <c r="J106" s="7">
        <v>57</v>
      </c>
      <c r="K106" s="27"/>
      <c r="L106" s="30"/>
      <c r="M106" s="5">
        <v>29</v>
      </c>
      <c r="N106" s="7"/>
      <c r="O106" s="7"/>
      <c r="P106" s="8"/>
      <c r="Q106" s="8"/>
      <c r="R106" s="7"/>
      <c r="S106" s="7"/>
      <c r="T106" s="7"/>
      <c r="U106" s="7" t="s">
        <v>12</v>
      </c>
      <c r="V106" s="7">
        <v>58</v>
      </c>
      <c r="W106" s="7"/>
      <c r="X106" s="9"/>
    </row>
    <row r="107" spans="1:24" ht="24.95" customHeight="1" x14ac:dyDescent="0.25">
      <c r="A107" s="5">
        <v>30</v>
      </c>
      <c r="B107" s="7"/>
      <c r="C107" s="7"/>
      <c r="D107" s="8"/>
      <c r="E107" s="8"/>
      <c r="F107" s="7"/>
      <c r="G107" s="7"/>
      <c r="H107" s="7"/>
      <c r="I107" s="7" t="s">
        <v>12</v>
      </c>
      <c r="J107" s="7">
        <v>59</v>
      </c>
      <c r="K107" s="27"/>
      <c r="L107" s="30"/>
      <c r="M107" s="5">
        <v>30</v>
      </c>
      <c r="N107" s="7"/>
      <c r="O107" s="7"/>
      <c r="P107" s="8"/>
      <c r="Q107" s="8"/>
      <c r="R107" s="7"/>
      <c r="S107" s="7"/>
      <c r="T107" s="7"/>
      <c r="U107" s="7" t="s">
        <v>12</v>
      </c>
      <c r="V107" s="7">
        <v>60</v>
      </c>
      <c r="W107" s="7"/>
      <c r="X107" s="9"/>
    </row>
    <row r="108" spans="1:24" ht="24.95" customHeight="1" x14ac:dyDescent="0.25">
      <c r="A108" s="5">
        <v>31</v>
      </c>
      <c r="B108" s="7"/>
      <c r="C108" s="7"/>
      <c r="D108" s="6"/>
      <c r="E108" s="6"/>
      <c r="F108" s="7"/>
      <c r="G108" s="7"/>
      <c r="H108" s="7"/>
      <c r="I108" s="7" t="s">
        <v>12</v>
      </c>
      <c r="J108" s="7">
        <v>61</v>
      </c>
      <c r="K108" s="27"/>
      <c r="L108" s="30"/>
      <c r="M108" s="5">
        <v>31</v>
      </c>
      <c r="N108" s="7"/>
      <c r="O108" s="7"/>
      <c r="P108" s="8"/>
      <c r="Q108" s="8"/>
      <c r="R108" s="7"/>
      <c r="S108" s="7"/>
      <c r="T108" s="7"/>
      <c r="U108" s="7" t="s">
        <v>12</v>
      </c>
      <c r="V108" s="7">
        <v>62</v>
      </c>
      <c r="W108" s="7"/>
      <c r="X108" s="9"/>
    </row>
    <row r="109" spans="1:24" ht="24.95" customHeight="1" x14ac:dyDescent="0.25">
      <c r="A109" s="5">
        <v>32</v>
      </c>
      <c r="B109" s="7"/>
      <c r="C109" s="7"/>
      <c r="D109" s="6"/>
      <c r="E109" s="6"/>
      <c r="F109" s="7"/>
      <c r="G109" s="7"/>
      <c r="H109" s="7"/>
      <c r="I109" s="7" t="s">
        <v>12</v>
      </c>
      <c r="J109" s="7">
        <v>63</v>
      </c>
      <c r="K109" s="27"/>
      <c r="L109" s="30"/>
      <c r="M109" s="5">
        <v>32</v>
      </c>
      <c r="N109" s="7"/>
      <c r="O109" s="7"/>
      <c r="P109" s="8"/>
      <c r="Q109" s="8"/>
      <c r="R109" s="7"/>
      <c r="S109" s="7"/>
      <c r="T109" s="7"/>
      <c r="U109" s="7" t="s">
        <v>12</v>
      </c>
      <c r="V109" s="7">
        <v>64</v>
      </c>
      <c r="W109" s="7"/>
      <c r="X109" s="9"/>
    </row>
    <row r="110" spans="1:24" ht="24.95" customHeight="1" x14ac:dyDescent="0.25">
      <c r="A110" s="5">
        <v>33</v>
      </c>
      <c r="B110" s="7"/>
      <c r="C110" s="7"/>
      <c r="D110" s="6"/>
      <c r="E110" s="6"/>
      <c r="F110" s="7"/>
      <c r="G110" s="7"/>
      <c r="H110" s="7"/>
      <c r="I110" s="7" t="s">
        <v>12</v>
      </c>
      <c r="J110" s="7">
        <v>65</v>
      </c>
      <c r="K110" s="27"/>
      <c r="L110" s="30"/>
      <c r="M110" s="5">
        <v>33</v>
      </c>
      <c r="N110" s="7"/>
      <c r="O110" s="7"/>
      <c r="P110" s="8"/>
      <c r="Q110" s="8"/>
      <c r="R110" s="7"/>
      <c r="S110" s="7"/>
      <c r="T110" s="7"/>
      <c r="U110" s="7" t="s">
        <v>12</v>
      </c>
      <c r="V110" s="7">
        <v>66</v>
      </c>
      <c r="W110" s="7"/>
      <c r="X110" s="9"/>
    </row>
    <row r="111" spans="1:24" ht="24.95" customHeight="1" x14ac:dyDescent="0.25">
      <c r="A111" s="5">
        <v>34</v>
      </c>
      <c r="B111" s="7"/>
      <c r="C111" s="7"/>
      <c r="D111" s="6"/>
      <c r="E111" s="6"/>
      <c r="F111" s="7"/>
      <c r="G111" s="7"/>
      <c r="H111" s="7"/>
      <c r="I111" s="7" t="s">
        <v>12</v>
      </c>
      <c r="J111" s="7">
        <v>67</v>
      </c>
      <c r="K111" s="27"/>
      <c r="L111" s="30"/>
      <c r="M111" s="5">
        <v>34</v>
      </c>
      <c r="N111" s="7"/>
      <c r="O111" s="7"/>
      <c r="P111" s="8"/>
      <c r="Q111" s="8"/>
      <c r="R111" s="7"/>
      <c r="S111" s="7"/>
      <c r="T111" s="7"/>
      <c r="U111" s="7" t="s">
        <v>12</v>
      </c>
      <c r="V111" s="7">
        <v>68</v>
      </c>
      <c r="W111" s="7"/>
      <c r="X111" s="9"/>
    </row>
    <row r="112" spans="1:24" ht="24.95" customHeight="1" x14ac:dyDescent="0.25">
      <c r="A112" s="5">
        <v>35</v>
      </c>
      <c r="B112" s="7"/>
      <c r="C112" s="7"/>
      <c r="D112" s="6"/>
      <c r="E112" s="6"/>
      <c r="F112" s="7"/>
      <c r="G112" s="7"/>
      <c r="H112" s="7"/>
      <c r="I112" s="7" t="s">
        <v>12</v>
      </c>
      <c r="J112" s="7">
        <v>69</v>
      </c>
      <c r="K112" s="27"/>
      <c r="L112" s="30"/>
      <c r="M112" s="5">
        <v>35</v>
      </c>
      <c r="N112" s="7"/>
      <c r="O112" s="7"/>
      <c r="P112" s="8"/>
      <c r="Q112" s="8"/>
      <c r="R112" s="7"/>
      <c r="S112" s="7"/>
      <c r="T112" s="7"/>
      <c r="U112" s="7" t="s">
        <v>12</v>
      </c>
      <c r="V112" s="7">
        <v>70</v>
      </c>
      <c r="W112" s="7"/>
      <c r="X112" s="9"/>
    </row>
    <row r="113" spans="1:24" ht="24.95" customHeight="1" x14ac:dyDescent="0.25">
      <c r="A113" s="5">
        <v>36</v>
      </c>
      <c r="B113" s="7"/>
      <c r="C113" s="7"/>
      <c r="D113" s="6"/>
      <c r="E113" s="6"/>
      <c r="F113" s="7"/>
      <c r="G113" s="7"/>
      <c r="H113" s="7"/>
      <c r="I113" s="7" t="s">
        <v>12</v>
      </c>
      <c r="J113" s="7">
        <v>71</v>
      </c>
      <c r="K113" s="27"/>
      <c r="L113" s="30"/>
      <c r="M113" s="5">
        <v>36</v>
      </c>
      <c r="N113" s="7"/>
      <c r="O113" s="7"/>
      <c r="P113" s="8"/>
      <c r="Q113" s="8"/>
      <c r="R113" s="7"/>
      <c r="S113" s="7"/>
      <c r="T113" s="7"/>
      <c r="U113" s="7" t="s">
        <v>12</v>
      </c>
      <c r="V113" s="7">
        <v>72</v>
      </c>
      <c r="W113" s="7"/>
      <c r="X113" s="9"/>
    </row>
    <row r="114" spans="1:24" ht="24.95" customHeight="1" x14ac:dyDescent="0.25">
      <c r="A114" s="10">
        <v>1</v>
      </c>
      <c r="B114" s="7" t="s">
        <v>583</v>
      </c>
      <c r="C114" s="7">
        <v>21131012639</v>
      </c>
      <c r="D114" s="6" t="s">
        <v>584</v>
      </c>
      <c r="E114" s="6" t="s">
        <v>585</v>
      </c>
      <c r="F114" s="7" t="s">
        <v>309</v>
      </c>
      <c r="G114" s="47" t="s">
        <v>228</v>
      </c>
      <c r="H114" s="7" t="s">
        <v>586</v>
      </c>
      <c r="I114" s="11" t="s">
        <v>13</v>
      </c>
      <c r="J114" s="11">
        <v>1</v>
      </c>
      <c r="K114" s="27"/>
      <c r="L114" s="30"/>
      <c r="M114" s="10">
        <v>1</v>
      </c>
      <c r="N114" s="7" t="s">
        <v>327</v>
      </c>
      <c r="O114" s="7">
        <v>20121020009</v>
      </c>
      <c r="P114" s="6" t="s">
        <v>328</v>
      </c>
      <c r="Q114" s="6" t="s">
        <v>329</v>
      </c>
      <c r="R114" s="7" t="s">
        <v>290</v>
      </c>
      <c r="S114" s="47" t="s">
        <v>228</v>
      </c>
      <c r="T114" s="7" t="s">
        <v>330</v>
      </c>
      <c r="U114" s="11" t="s">
        <v>13</v>
      </c>
      <c r="V114" s="11">
        <v>2</v>
      </c>
      <c r="W114" s="7"/>
      <c r="X114" s="9"/>
    </row>
    <row r="115" spans="1:24" ht="24.95" customHeight="1" x14ac:dyDescent="0.25">
      <c r="A115" s="5">
        <v>2</v>
      </c>
      <c r="B115" s="7" t="s">
        <v>587</v>
      </c>
      <c r="C115" s="7">
        <v>21131012439</v>
      </c>
      <c r="D115" s="6" t="s">
        <v>588</v>
      </c>
      <c r="E115" s="6" t="s">
        <v>585</v>
      </c>
      <c r="F115" s="7" t="s">
        <v>309</v>
      </c>
      <c r="G115" s="47" t="s">
        <v>228</v>
      </c>
      <c r="H115" s="7" t="s">
        <v>586</v>
      </c>
      <c r="I115" s="7" t="s">
        <v>13</v>
      </c>
      <c r="J115" s="7">
        <v>3</v>
      </c>
      <c r="K115" s="27"/>
      <c r="L115" s="30"/>
      <c r="M115" s="5">
        <v>2</v>
      </c>
      <c r="N115" s="7" t="s">
        <v>331</v>
      </c>
      <c r="O115" s="7">
        <v>20121020147</v>
      </c>
      <c r="P115" s="6" t="s">
        <v>332</v>
      </c>
      <c r="Q115" s="6" t="s">
        <v>329</v>
      </c>
      <c r="R115" s="7" t="s">
        <v>290</v>
      </c>
      <c r="S115" s="47" t="s">
        <v>228</v>
      </c>
      <c r="T115" s="7" t="s">
        <v>330</v>
      </c>
      <c r="U115" s="7" t="s">
        <v>13</v>
      </c>
      <c r="V115" s="7">
        <v>4</v>
      </c>
      <c r="W115" s="7"/>
      <c r="X115" s="9"/>
    </row>
    <row r="116" spans="1:24" ht="24.95" customHeight="1" x14ac:dyDescent="0.25">
      <c r="A116" s="5">
        <v>3</v>
      </c>
      <c r="B116" s="7" t="s">
        <v>589</v>
      </c>
      <c r="C116" s="7">
        <v>21131012640</v>
      </c>
      <c r="D116" s="6" t="s">
        <v>590</v>
      </c>
      <c r="E116" s="6" t="s">
        <v>585</v>
      </c>
      <c r="F116" s="7" t="s">
        <v>309</v>
      </c>
      <c r="G116" s="47" t="s">
        <v>228</v>
      </c>
      <c r="H116" s="7" t="s">
        <v>586</v>
      </c>
      <c r="I116" s="7" t="s">
        <v>13</v>
      </c>
      <c r="J116" s="7">
        <v>5</v>
      </c>
      <c r="K116" s="27"/>
      <c r="L116" s="30"/>
      <c r="M116" s="5">
        <v>3</v>
      </c>
      <c r="N116" s="7" t="s">
        <v>333</v>
      </c>
      <c r="O116" s="7">
        <v>20121020126</v>
      </c>
      <c r="P116" s="6" t="s">
        <v>334</v>
      </c>
      <c r="Q116" s="6" t="s">
        <v>329</v>
      </c>
      <c r="R116" s="7" t="s">
        <v>290</v>
      </c>
      <c r="S116" s="47" t="s">
        <v>228</v>
      </c>
      <c r="T116" s="7" t="s">
        <v>330</v>
      </c>
      <c r="U116" s="7" t="s">
        <v>13</v>
      </c>
      <c r="V116" s="7">
        <v>6</v>
      </c>
      <c r="W116" s="7"/>
      <c r="X116" s="9"/>
    </row>
    <row r="117" spans="1:24" ht="24.95" customHeight="1" x14ac:dyDescent="0.25">
      <c r="A117" s="5">
        <v>4</v>
      </c>
      <c r="B117" s="7" t="s">
        <v>591</v>
      </c>
      <c r="C117" s="7">
        <v>21131011934</v>
      </c>
      <c r="D117" s="6" t="s">
        <v>592</v>
      </c>
      <c r="E117" s="6" t="s">
        <v>585</v>
      </c>
      <c r="F117" s="7" t="s">
        <v>309</v>
      </c>
      <c r="G117" s="47" t="s">
        <v>228</v>
      </c>
      <c r="H117" s="7" t="s">
        <v>586</v>
      </c>
      <c r="I117" s="7" t="s">
        <v>13</v>
      </c>
      <c r="J117" s="7">
        <v>7</v>
      </c>
      <c r="K117" s="27"/>
      <c r="L117" s="30"/>
      <c r="M117" s="5">
        <v>4</v>
      </c>
      <c r="N117" s="7" t="s">
        <v>345</v>
      </c>
      <c r="O117" s="7">
        <v>21081040011</v>
      </c>
      <c r="P117" s="6" t="s">
        <v>346</v>
      </c>
      <c r="Q117" s="6" t="s">
        <v>347</v>
      </c>
      <c r="R117" s="7" t="s">
        <v>309</v>
      </c>
      <c r="S117" s="47" t="s">
        <v>228</v>
      </c>
      <c r="T117" s="7" t="s">
        <v>348</v>
      </c>
      <c r="U117" s="7" t="s">
        <v>13</v>
      </c>
      <c r="V117" s="7">
        <v>8</v>
      </c>
      <c r="W117" s="7"/>
      <c r="X117" s="9"/>
    </row>
    <row r="118" spans="1:24" ht="24.95" customHeight="1" x14ac:dyDescent="0.25">
      <c r="A118" s="5">
        <v>5</v>
      </c>
      <c r="B118" s="7" t="s">
        <v>593</v>
      </c>
      <c r="C118" s="7">
        <v>22131010154</v>
      </c>
      <c r="D118" s="6" t="s">
        <v>594</v>
      </c>
      <c r="E118" s="6" t="s">
        <v>585</v>
      </c>
      <c r="F118" s="7" t="s">
        <v>309</v>
      </c>
      <c r="G118" s="47" t="s">
        <v>228</v>
      </c>
      <c r="H118" s="7" t="s">
        <v>586</v>
      </c>
      <c r="I118" s="7" t="s">
        <v>13</v>
      </c>
      <c r="J118" s="7">
        <v>9</v>
      </c>
      <c r="K118" s="27"/>
      <c r="L118" s="30"/>
      <c r="M118" s="5">
        <v>5</v>
      </c>
      <c r="N118" s="7" t="s">
        <v>339</v>
      </c>
      <c r="O118" s="7">
        <v>21071040070</v>
      </c>
      <c r="P118" s="6" t="s">
        <v>340</v>
      </c>
      <c r="Q118" s="6" t="s">
        <v>341</v>
      </c>
      <c r="R118" s="7" t="s">
        <v>296</v>
      </c>
      <c r="S118" s="47" t="s">
        <v>228</v>
      </c>
      <c r="T118" s="7" t="s">
        <v>342</v>
      </c>
      <c r="U118" s="7" t="s">
        <v>13</v>
      </c>
      <c r="V118" s="7">
        <v>10</v>
      </c>
      <c r="W118" s="7"/>
      <c r="X118" s="9"/>
    </row>
    <row r="119" spans="1:24" ht="24.95" customHeight="1" x14ac:dyDescent="0.25">
      <c r="A119" s="5">
        <v>6</v>
      </c>
      <c r="B119" s="7" t="s">
        <v>595</v>
      </c>
      <c r="C119" s="7">
        <v>21131012626</v>
      </c>
      <c r="D119" s="6" t="s">
        <v>596</v>
      </c>
      <c r="E119" s="6" t="s">
        <v>585</v>
      </c>
      <c r="F119" s="7" t="s">
        <v>309</v>
      </c>
      <c r="G119" s="47" t="s">
        <v>228</v>
      </c>
      <c r="H119" s="7" t="s">
        <v>586</v>
      </c>
      <c r="I119" s="7" t="s">
        <v>13</v>
      </c>
      <c r="J119" s="7">
        <v>11</v>
      </c>
      <c r="K119" s="27"/>
      <c r="L119" s="30"/>
      <c r="M119" s="5">
        <v>6</v>
      </c>
      <c r="N119" s="7" t="s">
        <v>343</v>
      </c>
      <c r="O119" s="7">
        <v>21071040052</v>
      </c>
      <c r="P119" s="6" t="s">
        <v>344</v>
      </c>
      <c r="Q119" s="6" t="s">
        <v>341</v>
      </c>
      <c r="R119" s="7" t="s">
        <v>296</v>
      </c>
      <c r="S119" s="47" t="s">
        <v>228</v>
      </c>
      <c r="T119" s="7" t="s">
        <v>342</v>
      </c>
      <c r="U119" s="7" t="s">
        <v>13</v>
      </c>
      <c r="V119" s="7">
        <v>12</v>
      </c>
      <c r="W119" s="7"/>
      <c r="X119" s="9"/>
    </row>
    <row r="120" spans="1:24" ht="24.95" customHeight="1" x14ac:dyDescent="0.25">
      <c r="A120" s="5">
        <v>7</v>
      </c>
      <c r="B120" s="7" t="s">
        <v>597</v>
      </c>
      <c r="C120" s="7">
        <v>21131012596</v>
      </c>
      <c r="D120" s="6" t="s">
        <v>598</v>
      </c>
      <c r="E120" s="6" t="s">
        <v>585</v>
      </c>
      <c r="F120" s="7" t="s">
        <v>309</v>
      </c>
      <c r="G120" s="47" t="s">
        <v>228</v>
      </c>
      <c r="H120" s="7" t="s">
        <v>586</v>
      </c>
      <c r="I120" s="7" t="s">
        <v>13</v>
      </c>
      <c r="J120" s="7">
        <v>13</v>
      </c>
      <c r="K120" s="27"/>
      <c r="L120" s="30"/>
      <c r="M120" s="5">
        <v>7</v>
      </c>
      <c r="N120" s="7" t="s">
        <v>243</v>
      </c>
      <c r="O120" s="7">
        <v>22041070063</v>
      </c>
      <c r="P120" s="6" t="s">
        <v>244</v>
      </c>
      <c r="Q120" s="6" t="s">
        <v>245</v>
      </c>
      <c r="R120" s="7" t="s">
        <v>35</v>
      </c>
      <c r="S120" s="47" t="s">
        <v>228</v>
      </c>
      <c r="T120" s="7" t="s">
        <v>229</v>
      </c>
      <c r="U120" s="7" t="s">
        <v>13</v>
      </c>
      <c r="V120" s="7">
        <v>14</v>
      </c>
      <c r="W120" s="7"/>
      <c r="X120" s="9"/>
    </row>
    <row r="121" spans="1:24" ht="24.95" customHeight="1" x14ac:dyDescent="0.25">
      <c r="A121" s="5">
        <v>8</v>
      </c>
      <c r="B121" s="7" t="s">
        <v>599</v>
      </c>
      <c r="C121" s="7">
        <v>21131012672</v>
      </c>
      <c r="D121" s="6" t="s">
        <v>600</v>
      </c>
      <c r="E121" s="6" t="s">
        <v>585</v>
      </c>
      <c r="F121" s="7" t="s">
        <v>309</v>
      </c>
      <c r="G121" s="47" t="s">
        <v>228</v>
      </c>
      <c r="H121" s="7" t="s">
        <v>586</v>
      </c>
      <c r="I121" s="7" t="s">
        <v>13</v>
      </c>
      <c r="J121" s="7">
        <v>15</v>
      </c>
      <c r="K121" s="27"/>
      <c r="L121" s="30"/>
      <c r="M121" s="5">
        <v>8</v>
      </c>
      <c r="N121" s="7" t="s">
        <v>249</v>
      </c>
      <c r="O121" s="7">
        <v>22041070023</v>
      </c>
      <c r="P121" s="6" t="s">
        <v>250</v>
      </c>
      <c r="Q121" s="6" t="s">
        <v>245</v>
      </c>
      <c r="R121" s="7" t="s">
        <v>35</v>
      </c>
      <c r="S121" s="47" t="s">
        <v>228</v>
      </c>
      <c r="T121" s="7" t="s">
        <v>229</v>
      </c>
      <c r="U121" s="7" t="s">
        <v>13</v>
      </c>
      <c r="V121" s="7">
        <v>16</v>
      </c>
      <c r="W121" s="7"/>
      <c r="X121" s="9"/>
    </row>
    <row r="122" spans="1:24" ht="24.95" customHeight="1" x14ac:dyDescent="0.25">
      <c r="A122" s="5">
        <v>9</v>
      </c>
      <c r="B122" s="7" t="s">
        <v>601</v>
      </c>
      <c r="C122" s="7">
        <v>21131012113</v>
      </c>
      <c r="D122" s="6" t="s">
        <v>602</v>
      </c>
      <c r="E122" s="6" t="s">
        <v>585</v>
      </c>
      <c r="F122" s="7" t="s">
        <v>309</v>
      </c>
      <c r="G122" s="47" t="s">
        <v>228</v>
      </c>
      <c r="H122" s="7" t="s">
        <v>586</v>
      </c>
      <c r="I122" s="7" t="s">
        <v>13</v>
      </c>
      <c r="J122" s="7">
        <v>17</v>
      </c>
      <c r="K122" s="27"/>
      <c r="L122" s="30"/>
      <c r="M122" s="5">
        <v>9</v>
      </c>
      <c r="N122" s="7" t="s">
        <v>266</v>
      </c>
      <c r="O122" s="7">
        <v>22041070046</v>
      </c>
      <c r="P122" s="6" t="s">
        <v>267</v>
      </c>
      <c r="Q122" s="6" t="s">
        <v>245</v>
      </c>
      <c r="R122" s="7" t="s">
        <v>35</v>
      </c>
      <c r="S122" s="47" t="s">
        <v>228</v>
      </c>
      <c r="T122" s="7" t="s">
        <v>229</v>
      </c>
      <c r="U122" s="7" t="s">
        <v>13</v>
      </c>
      <c r="V122" s="7">
        <v>18</v>
      </c>
      <c r="W122" s="7"/>
      <c r="X122" s="9"/>
    </row>
    <row r="123" spans="1:24" ht="24.95" customHeight="1" x14ac:dyDescent="0.25">
      <c r="A123" s="5">
        <v>10</v>
      </c>
      <c r="B123" s="7" t="s">
        <v>603</v>
      </c>
      <c r="C123" s="7">
        <v>21131012499</v>
      </c>
      <c r="D123" s="6" t="s">
        <v>604</v>
      </c>
      <c r="E123" s="6" t="s">
        <v>585</v>
      </c>
      <c r="F123" s="7" t="s">
        <v>309</v>
      </c>
      <c r="G123" s="47" t="s">
        <v>228</v>
      </c>
      <c r="H123" s="7" t="s">
        <v>586</v>
      </c>
      <c r="I123" s="7" t="s">
        <v>13</v>
      </c>
      <c r="J123" s="7">
        <v>19</v>
      </c>
      <c r="K123" s="27"/>
      <c r="L123" s="30"/>
      <c r="M123" s="5">
        <v>10</v>
      </c>
      <c r="N123" s="7" t="s">
        <v>246</v>
      </c>
      <c r="O123" s="7">
        <v>22041060019</v>
      </c>
      <c r="P123" s="6" t="s">
        <v>247</v>
      </c>
      <c r="Q123" s="6" t="s">
        <v>248</v>
      </c>
      <c r="R123" s="7" t="s">
        <v>35</v>
      </c>
      <c r="S123" s="47" t="s">
        <v>228</v>
      </c>
      <c r="T123" s="7" t="s">
        <v>229</v>
      </c>
      <c r="U123" s="7" t="s">
        <v>13</v>
      </c>
      <c r="V123" s="7">
        <v>20</v>
      </c>
      <c r="W123" s="7"/>
      <c r="X123" s="9"/>
    </row>
    <row r="124" spans="1:24" ht="24.95" customHeight="1" x14ac:dyDescent="0.25">
      <c r="A124" s="5">
        <v>11</v>
      </c>
      <c r="B124" s="7" t="s">
        <v>605</v>
      </c>
      <c r="C124" s="7">
        <v>21131012808</v>
      </c>
      <c r="D124" s="6" t="s">
        <v>606</v>
      </c>
      <c r="E124" s="6" t="s">
        <v>585</v>
      </c>
      <c r="F124" s="7" t="s">
        <v>309</v>
      </c>
      <c r="G124" s="47" t="s">
        <v>228</v>
      </c>
      <c r="H124" s="7" t="s">
        <v>586</v>
      </c>
      <c r="I124" s="7" t="s">
        <v>13</v>
      </c>
      <c r="J124" s="7">
        <v>21</v>
      </c>
      <c r="K124" s="27"/>
      <c r="L124" s="30"/>
      <c r="M124" s="5">
        <v>11</v>
      </c>
      <c r="N124" s="7" t="s">
        <v>258</v>
      </c>
      <c r="O124" s="7">
        <v>22041060013</v>
      </c>
      <c r="P124" s="6" t="s">
        <v>259</v>
      </c>
      <c r="Q124" s="6" t="s">
        <v>248</v>
      </c>
      <c r="R124" s="7" t="s">
        <v>35</v>
      </c>
      <c r="S124" s="47" t="s">
        <v>228</v>
      </c>
      <c r="T124" s="7" t="s">
        <v>229</v>
      </c>
      <c r="U124" s="7" t="s">
        <v>13</v>
      </c>
      <c r="V124" s="7">
        <v>22</v>
      </c>
      <c r="W124" s="7"/>
      <c r="X124" s="9"/>
    </row>
    <row r="125" spans="1:24" ht="24.95" customHeight="1" x14ac:dyDescent="0.25">
      <c r="A125" s="5">
        <v>12</v>
      </c>
      <c r="B125" s="7" t="s">
        <v>607</v>
      </c>
      <c r="C125" s="7">
        <v>22131010044</v>
      </c>
      <c r="D125" s="6" t="s">
        <v>608</v>
      </c>
      <c r="E125" s="6" t="s">
        <v>585</v>
      </c>
      <c r="F125" s="7" t="s">
        <v>309</v>
      </c>
      <c r="G125" s="47" t="s">
        <v>228</v>
      </c>
      <c r="H125" s="7" t="s">
        <v>586</v>
      </c>
      <c r="I125" s="7" t="s">
        <v>13</v>
      </c>
      <c r="J125" s="7">
        <v>23</v>
      </c>
      <c r="K125" s="27"/>
      <c r="L125" s="30"/>
      <c r="M125" s="5">
        <v>12</v>
      </c>
      <c r="N125" s="7" t="s">
        <v>225</v>
      </c>
      <c r="O125" s="7">
        <v>22041010425</v>
      </c>
      <c r="P125" s="6" t="s">
        <v>226</v>
      </c>
      <c r="Q125" s="6" t="s">
        <v>227</v>
      </c>
      <c r="R125" s="7" t="s">
        <v>35</v>
      </c>
      <c r="S125" s="47" t="s">
        <v>228</v>
      </c>
      <c r="T125" s="7" t="s">
        <v>229</v>
      </c>
      <c r="U125" s="7" t="s">
        <v>13</v>
      </c>
      <c r="V125" s="7">
        <v>24</v>
      </c>
      <c r="W125" s="7"/>
      <c r="X125" s="9"/>
    </row>
    <row r="126" spans="1:24" ht="24.95" customHeight="1" x14ac:dyDescent="0.25">
      <c r="A126" s="5">
        <v>13</v>
      </c>
      <c r="B126" s="7" t="s">
        <v>609</v>
      </c>
      <c r="C126" s="7">
        <v>21131012505</v>
      </c>
      <c r="D126" s="6" t="s">
        <v>610</v>
      </c>
      <c r="E126" s="6" t="s">
        <v>585</v>
      </c>
      <c r="F126" s="7" t="s">
        <v>309</v>
      </c>
      <c r="G126" s="47" t="s">
        <v>228</v>
      </c>
      <c r="H126" s="7" t="s">
        <v>586</v>
      </c>
      <c r="I126" s="7" t="s">
        <v>13</v>
      </c>
      <c r="J126" s="7">
        <v>25</v>
      </c>
      <c r="K126" s="27"/>
      <c r="L126" s="30"/>
      <c r="M126" s="5">
        <v>13</v>
      </c>
      <c r="N126" s="7" t="s">
        <v>241</v>
      </c>
      <c r="O126" s="7">
        <v>22041010161</v>
      </c>
      <c r="P126" s="6" t="s">
        <v>242</v>
      </c>
      <c r="Q126" s="6" t="s">
        <v>227</v>
      </c>
      <c r="R126" s="7" t="s">
        <v>35</v>
      </c>
      <c r="S126" s="47" t="s">
        <v>228</v>
      </c>
      <c r="T126" s="7" t="s">
        <v>229</v>
      </c>
      <c r="U126" s="7" t="s">
        <v>13</v>
      </c>
      <c r="V126" s="7">
        <v>26</v>
      </c>
      <c r="W126" s="7"/>
      <c r="X126" s="9"/>
    </row>
    <row r="127" spans="1:24" ht="24.95" customHeight="1" x14ac:dyDescent="0.25">
      <c r="A127" s="5">
        <v>14</v>
      </c>
      <c r="B127" s="7" t="s">
        <v>611</v>
      </c>
      <c r="C127" s="7">
        <v>21131011815</v>
      </c>
      <c r="D127" s="6" t="s">
        <v>612</v>
      </c>
      <c r="E127" s="6" t="s">
        <v>585</v>
      </c>
      <c r="F127" s="7" t="s">
        <v>309</v>
      </c>
      <c r="G127" s="47" t="s">
        <v>228</v>
      </c>
      <c r="H127" s="7" t="s">
        <v>586</v>
      </c>
      <c r="I127" s="7" t="s">
        <v>13</v>
      </c>
      <c r="J127" s="7">
        <v>27</v>
      </c>
      <c r="K127" s="27"/>
      <c r="L127" s="30"/>
      <c r="M127" s="5">
        <v>14</v>
      </c>
      <c r="N127" s="7" t="s">
        <v>251</v>
      </c>
      <c r="O127" s="7">
        <v>22041010767</v>
      </c>
      <c r="P127" s="6" t="s">
        <v>252</v>
      </c>
      <c r="Q127" s="6" t="s">
        <v>227</v>
      </c>
      <c r="R127" s="7" t="s">
        <v>35</v>
      </c>
      <c r="S127" s="47" t="s">
        <v>228</v>
      </c>
      <c r="T127" s="7" t="s">
        <v>229</v>
      </c>
      <c r="U127" s="7" t="s">
        <v>13</v>
      </c>
      <c r="V127" s="7">
        <v>28</v>
      </c>
      <c r="W127" s="7"/>
      <c r="X127" s="9"/>
    </row>
    <row r="128" spans="1:24" ht="24.95" customHeight="1" x14ac:dyDescent="0.25">
      <c r="A128" s="5">
        <v>15</v>
      </c>
      <c r="B128" s="7" t="s">
        <v>613</v>
      </c>
      <c r="C128" s="7">
        <v>21131012072</v>
      </c>
      <c r="D128" s="6" t="s">
        <v>614</v>
      </c>
      <c r="E128" s="6" t="s">
        <v>585</v>
      </c>
      <c r="F128" s="7" t="s">
        <v>309</v>
      </c>
      <c r="G128" s="47" t="s">
        <v>228</v>
      </c>
      <c r="H128" s="7" t="s">
        <v>586</v>
      </c>
      <c r="I128" s="7" t="s">
        <v>13</v>
      </c>
      <c r="J128" s="7">
        <v>29</v>
      </c>
      <c r="K128" s="27"/>
      <c r="L128" s="30"/>
      <c r="M128" s="5">
        <v>15</v>
      </c>
      <c r="N128" s="7" t="s">
        <v>256</v>
      </c>
      <c r="O128" s="7">
        <v>22041010900</v>
      </c>
      <c r="P128" s="6" t="s">
        <v>257</v>
      </c>
      <c r="Q128" s="6" t="s">
        <v>227</v>
      </c>
      <c r="R128" s="7" t="s">
        <v>35</v>
      </c>
      <c r="S128" s="47" t="s">
        <v>228</v>
      </c>
      <c r="T128" s="7" t="s">
        <v>229</v>
      </c>
      <c r="U128" s="7" t="s">
        <v>13</v>
      </c>
      <c r="V128" s="7">
        <v>30</v>
      </c>
      <c r="W128" s="7"/>
      <c r="X128" s="9"/>
    </row>
    <row r="129" spans="1:24" ht="24.95" customHeight="1" x14ac:dyDescent="0.25">
      <c r="A129" s="5">
        <v>16</v>
      </c>
      <c r="B129" s="7" t="s">
        <v>615</v>
      </c>
      <c r="C129" s="7">
        <v>21131012553</v>
      </c>
      <c r="D129" s="6" t="s">
        <v>616</v>
      </c>
      <c r="E129" s="6" t="s">
        <v>585</v>
      </c>
      <c r="F129" s="7" t="s">
        <v>309</v>
      </c>
      <c r="G129" s="47" t="s">
        <v>228</v>
      </c>
      <c r="H129" s="7" t="s">
        <v>586</v>
      </c>
      <c r="I129" s="7" t="s">
        <v>13</v>
      </c>
      <c r="J129" s="7">
        <v>31</v>
      </c>
      <c r="K129" s="27"/>
      <c r="L129" s="30"/>
      <c r="M129" s="5">
        <v>16</v>
      </c>
      <c r="N129" s="7" t="s">
        <v>260</v>
      </c>
      <c r="O129" s="7">
        <v>22041010239</v>
      </c>
      <c r="P129" s="6" t="s">
        <v>261</v>
      </c>
      <c r="Q129" s="6" t="s">
        <v>227</v>
      </c>
      <c r="R129" s="7" t="s">
        <v>35</v>
      </c>
      <c r="S129" s="47" t="s">
        <v>228</v>
      </c>
      <c r="T129" s="7" t="s">
        <v>229</v>
      </c>
      <c r="U129" s="7" t="s">
        <v>13</v>
      </c>
      <c r="V129" s="7">
        <v>32</v>
      </c>
      <c r="W129" s="7"/>
      <c r="X129" s="9"/>
    </row>
    <row r="130" spans="1:24" ht="24.95" customHeight="1" x14ac:dyDescent="0.25">
      <c r="A130" s="5">
        <v>17</v>
      </c>
      <c r="B130" s="7" t="s">
        <v>617</v>
      </c>
      <c r="C130" s="7">
        <v>21131012517</v>
      </c>
      <c r="D130" s="6" t="s">
        <v>618</v>
      </c>
      <c r="E130" s="6" t="s">
        <v>585</v>
      </c>
      <c r="F130" s="7" t="s">
        <v>309</v>
      </c>
      <c r="G130" s="47" t="s">
        <v>228</v>
      </c>
      <c r="H130" s="7" t="s">
        <v>586</v>
      </c>
      <c r="I130" s="7" t="s">
        <v>13</v>
      </c>
      <c r="J130" s="7">
        <v>33</v>
      </c>
      <c r="K130" s="27"/>
      <c r="L130" s="30"/>
      <c r="M130" s="5">
        <v>17</v>
      </c>
      <c r="N130" s="7" t="s">
        <v>264</v>
      </c>
      <c r="O130" s="7">
        <v>22041010418</v>
      </c>
      <c r="P130" s="6" t="s">
        <v>265</v>
      </c>
      <c r="Q130" s="6" t="s">
        <v>227</v>
      </c>
      <c r="R130" s="7" t="s">
        <v>35</v>
      </c>
      <c r="S130" s="47" t="s">
        <v>228</v>
      </c>
      <c r="T130" s="7" t="s">
        <v>229</v>
      </c>
      <c r="U130" s="7" t="s">
        <v>13</v>
      </c>
      <c r="V130" s="7">
        <v>34</v>
      </c>
      <c r="W130" s="7"/>
      <c r="X130" s="9"/>
    </row>
    <row r="131" spans="1:24" ht="24.95" customHeight="1" x14ac:dyDescent="0.25">
      <c r="A131" s="5">
        <v>18</v>
      </c>
      <c r="B131" s="7" t="s">
        <v>619</v>
      </c>
      <c r="C131" s="7">
        <v>21131011982</v>
      </c>
      <c r="D131" s="6" t="s">
        <v>620</v>
      </c>
      <c r="E131" s="6" t="s">
        <v>585</v>
      </c>
      <c r="F131" s="7" t="s">
        <v>309</v>
      </c>
      <c r="G131" s="47" t="s">
        <v>228</v>
      </c>
      <c r="H131" s="7" t="s">
        <v>586</v>
      </c>
      <c r="I131" s="7" t="s">
        <v>13</v>
      </c>
      <c r="J131" s="7">
        <v>35</v>
      </c>
      <c r="K131" s="27"/>
      <c r="L131" s="30"/>
      <c r="M131" s="5">
        <v>18</v>
      </c>
      <c r="N131" s="7" t="s">
        <v>268</v>
      </c>
      <c r="O131" s="7">
        <v>22041010925</v>
      </c>
      <c r="P131" s="6" t="s">
        <v>269</v>
      </c>
      <c r="Q131" s="6" t="s">
        <v>227</v>
      </c>
      <c r="R131" s="7" t="s">
        <v>35</v>
      </c>
      <c r="S131" s="47" t="s">
        <v>228</v>
      </c>
      <c r="T131" s="7" t="s">
        <v>229</v>
      </c>
      <c r="U131" s="7" t="s">
        <v>13</v>
      </c>
      <c r="V131" s="7">
        <v>36</v>
      </c>
      <c r="W131" s="7"/>
      <c r="X131" s="9"/>
    </row>
    <row r="132" spans="1:24" ht="24.95" customHeight="1" x14ac:dyDescent="0.25">
      <c r="A132" s="5">
        <v>19</v>
      </c>
      <c r="B132" s="7" t="s">
        <v>621</v>
      </c>
      <c r="C132" s="7">
        <v>21131012428</v>
      </c>
      <c r="D132" s="6" t="s">
        <v>622</v>
      </c>
      <c r="E132" s="6" t="s">
        <v>585</v>
      </c>
      <c r="F132" s="7" t="s">
        <v>309</v>
      </c>
      <c r="G132" s="47" t="s">
        <v>228</v>
      </c>
      <c r="H132" s="7" t="s">
        <v>586</v>
      </c>
      <c r="I132" s="7" t="s">
        <v>13</v>
      </c>
      <c r="J132" s="7">
        <v>37</v>
      </c>
      <c r="K132" s="27"/>
      <c r="L132" s="30"/>
      <c r="M132" s="5">
        <v>19</v>
      </c>
      <c r="N132" s="7" t="s">
        <v>237</v>
      </c>
      <c r="O132" s="7">
        <v>22041090109</v>
      </c>
      <c r="P132" s="6" t="s">
        <v>238</v>
      </c>
      <c r="Q132" s="6" t="s">
        <v>239</v>
      </c>
      <c r="R132" s="7" t="s">
        <v>240</v>
      </c>
      <c r="S132" s="47" t="s">
        <v>228</v>
      </c>
      <c r="T132" s="7" t="s">
        <v>229</v>
      </c>
      <c r="U132" s="7" t="s">
        <v>13</v>
      </c>
      <c r="V132" s="7">
        <v>38</v>
      </c>
      <c r="W132" s="7"/>
      <c r="X132" s="9"/>
    </row>
    <row r="133" spans="1:24" ht="24.95" customHeight="1" x14ac:dyDescent="0.25">
      <c r="A133" s="5">
        <v>20</v>
      </c>
      <c r="B133" s="7" t="s">
        <v>623</v>
      </c>
      <c r="C133" s="7">
        <v>21131011778</v>
      </c>
      <c r="D133" s="6" t="s">
        <v>624</v>
      </c>
      <c r="E133" s="6" t="s">
        <v>585</v>
      </c>
      <c r="F133" s="7" t="s">
        <v>309</v>
      </c>
      <c r="G133" s="47" t="s">
        <v>228</v>
      </c>
      <c r="H133" s="7" t="s">
        <v>586</v>
      </c>
      <c r="I133" s="7" t="s">
        <v>13</v>
      </c>
      <c r="J133" s="7">
        <v>39</v>
      </c>
      <c r="K133" s="27"/>
      <c r="L133" s="30"/>
      <c r="M133" s="5">
        <v>20</v>
      </c>
      <c r="N133" s="7" t="s">
        <v>253</v>
      </c>
      <c r="O133" s="7">
        <v>21041020271</v>
      </c>
      <c r="P133" s="6" t="s">
        <v>254</v>
      </c>
      <c r="Q133" s="6" t="s">
        <v>255</v>
      </c>
      <c r="R133" s="7" t="s">
        <v>35</v>
      </c>
      <c r="S133" s="47" t="s">
        <v>228</v>
      </c>
      <c r="T133" s="7" t="s">
        <v>233</v>
      </c>
      <c r="U133" s="7" t="s">
        <v>13</v>
      </c>
      <c r="V133" s="7">
        <v>40</v>
      </c>
      <c r="W133" s="7"/>
      <c r="X133" s="9"/>
    </row>
    <row r="134" spans="1:24" ht="24.95" customHeight="1" x14ac:dyDescent="0.25">
      <c r="A134" s="5">
        <v>21</v>
      </c>
      <c r="B134" s="7" t="s">
        <v>625</v>
      </c>
      <c r="C134" s="7">
        <v>21131011983</v>
      </c>
      <c r="D134" s="6" t="s">
        <v>626</v>
      </c>
      <c r="E134" s="6" t="s">
        <v>585</v>
      </c>
      <c r="F134" s="7" t="s">
        <v>309</v>
      </c>
      <c r="G134" s="47" t="s">
        <v>228</v>
      </c>
      <c r="H134" s="7" t="s">
        <v>586</v>
      </c>
      <c r="I134" s="7" t="s">
        <v>13</v>
      </c>
      <c r="J134" s="7">
        <v>41</v>
      </c>
      <c r="K134" s="27"/>
      <c r="L134" s="30"/>
      <c r="M134" s="5">
        <v>21</v>
      </c>
      <c r="N134" s="7" t="s">
        <v>230</v>
      </c>
      <c r="O134" s="7">
        <v>21041020260</v>
      </c>
      <c r="P134" s="6" t="s">
        <v>231</v>
      </c>
      <c r="Q134" s="6" t="s">
        <v>232</v>
      </c>
      <c r="R134" s="7" t="s">
        <v>35</v>
      </c>
      <c r="S134" s="47" t="s">
        <v>228</v>
      </c>
      <c r="T134" s="7" t="s">
        <v>233</v>
      </c>
      <c r="U134" s="7" t="s">
        <v>13</v>
      </c>
      <c r="V134" s="7">
        <v>42</v>
      </c>
      <c r="W134" s="7"/>
      <c r="X134" s="9"/>
    </row>
    <row r="135" spans="1:24" ht="24.95" customHeight="1" x14ac:dyDescent="0.25">
      <c r="A135" s="5">
        <v>22</v>
      </c>
      <c r="B135" s="7" t="s">
        <v>627</v>
      </c>
      <c r="C135" s="7">
        <v>21131011620</v>
      </c>
      <c r="D135" s="6" t="s">
        <v>628</v>
      </c>
      <c r="E135" s="6" t="s">
        <v>585</v>
      </c>
      <c r="F135" s="7" t="s">
        <v>309</v>
      </c>
      <c r="G135" s="47" t="s">
        <v>228</v>
      </c>
      <c r="H135" s="7" t="s">
        <v>586</v>
      </c>
      <c r="I135" s="7" t="s">
        <v>13</v>
      </c>
      <c r="J135" s="7">
        <v>43</v>
      </c>
      <c r="K135" s="27"/>
      <c r="L135" s="30"/>
      <c r="M135" s="5">
        <v>22</v>
      </c>
      <c r="N135" s="7" t="s">
        <v>262</v>
      </c>
      <c r="O135" s="7">
        <v>21041011219</v>
      </c>
      <c r="P135" s="6" t="s">
        <v>263</v>
      </c>
      <c r="Q135" s="6" t="s">
        <v>232</v>
      </c>
      <c r="R135" s="7" t="s">
        <v>35</v>
      </c>
      <c r="S135" s="47" t="s">
        <v>228</v>
      </c>
      <c r="T135" s="7" t="s">
        <v>233</v>
      </c>
      <c r="U135" s="7" t="s">
        <v>13</v>
      </c>
      <c r="V135" s="7">
        <v>44</v>
      </c>
      <c r="W135" s="7"/>
      <c r="X135" s="9"/>
    </row>
    <row r="136" spans="1:24" ht="24.95" customHeight="1" x14ac:dyDescent="0.25">
      <c r="A136" s="5">
        <v>23</v>
      </c>
      <c r="B136" s="7" t="s">
        <v>629</v>
      </c>
      <c r="C136" s="7">
        <v>21131012645</v>
      </c>
      <c r="D136" s="6" t="s">
        <v>630</v>
      </c>
      <c r="E136" s="6" t="s">
        <v>585</v>
      </c>
      <c r="F136" s="7" t="s">
        <v>309</v>
      </c>
      <c r="G136" s="47" t="s">
        <v>228</v>
      </c>
      <c r="H136" s="7" t="s">
        <v>586</v>
      </c>
      <c r="I136" s="7" t="s">
        <v>13</v>
      </c>
      <c r="J136" s="7">
        <v>45</v>
      </c>
      <c r="K136" s="27"/>
      <c r="L136" s="30"/>
      <c r="M136" s="5">
        <v>23</v>
      </c>
      <c r="N136" s="7" t="s">
        <v>234</v>
      </c>
      <c r="O136" s="7">
        <v>21041110052</v>
      </c>
      <c r="P136" s="6" t="s">
        <v>235</v>
      </c>
      <c r="Q136" s="6" t="s">
        <v>236</v>
      </c>
      <c r="R136" s="7" t="s">
        <v>35</v>
      </c>
      <c r="S136" s="47" t="s">
        <v>228</v>
      </c>
      <c r="T136" s="7" t="s">
        <v>233</v>
      </c>
      <c r="U136" s="7" t="s">
        <v>13</v>
      </c>
      <c r="V136" s="7">
        <v>46</v>
      </c>
      <c r="W136" s="7"/>
      <c r="X136" s="9"/>
    </row>
    <row r="137" spans="1:24" ht="24.95" customHeight="1" x14ac:dyDescent="0.25">
      <c r="A137" s="5">
        <v>24</v>
      </c>
      <c r="B137" s="7" t="s">
        <v>631</v>
      </c>
      <c r="C137" s="7">
        <v>21131011581</v>
      </c>
      <c r="D137" s="6" t="s">
        <v>632</v>
      </c>
      <c r="E137" s="6" t="s">
        <v>585</v>
      </c>
      <c r="F137" s="7" t="s">
        <v>309</v>
      </c>
      <c r="G137" s="47" t="s">
        <v>228</v>
      </c>
      <c r="H137" s="7" t="s">
        <v>586</v>
      </c>
      <c r="I137" s="7" t="s">
        <v>13</v>
      </c>
      <c r="J137" s="7">
        <v>47</v>
      </c>
      <c r="K137" s="27"/>
      <c r="L137" s="30"/>
      <c r="M137" s="5">
        <v>24</v>
      </c>
      <c r="N137" s="7"/>
      <c r="O137" s="7"/>
      <c r="P137" s="8"/>
      <c r="Q137" s="8"/>
      <c r="R137" s="7"/>
      <c r="S137" s="7"/>
      <c r="T137" s="7"/>
      <c r="U137" s="7" t="s">
        <v>13</v>
      </c>
      <c r="V137" s="7">
        <v>48</v>
      </c>
      <c r="W137" s="7"/>
      <c r="X137" s="9"/>
    </row>
    <row r="138" spans="1:24" ht="24.95" customHeight="1" x14ac:dyDescent="0.25">
      <c r="A138" s="5">
        <v>25</v>
      </c>
      <c r="B138" s="7" t="s">
        <v>633</v>
      </c>
      <c r="C138" s="7">
        <v>21131011761</v>
      </c>
      <c r="D138" s="6" t="s">
        <v>634</v>
      </c>
      <c r="E138" s="6" t="s">
        <v>585</v>
      </c>
      <c r="F138" s="7" t="s">
        <v>309</v>
      </c>
      <c r="G138" s="47" t="s">
        <v>228</v>
      </c>
      <c r="H138" s="7" t="s">
        <v>586</v>
      </c>
      <c r="I138" s="7" t="s">
        <v>13</v>
      </c>
      <c r="J138" s="7">
        <v>49</v>
      </c>
      <c r="K138" s="27"/>
      <c r="L138" s="30"/>
      <c r="M138" s="5">
        <v>25</v>
      </c>
      <c r="N138" s="7"/>
      <c r="O138" s="7"/>
      <c r="P138" s="8"/>
      <c r="Q138" s="8"/>
      <c r="R138" s="7"/>
      <c r="S138" s="7"/>
      <c r="T138" s="7"/>
      <c r="U138" s="7" t="s">
        <v>13</v>
      </c>
      <c r="V138" s="7">
        <v>50</v>
      </c>
      <c r="W138" s="7"/>
      <c r="X138" s="9"/>
    </row>
    <row r="139" spans="1:24" ht="24.95" customHeight="1" x14ac:dyDescent="0.25">
      <c r="A139" s="5">
        <v>26</v>
      </c>
      <c r="B139" s="7" t="s">
        <v>635</v>
      </c>
      <c r="C139" s="7">
        <v>21131012475</v>
      </c>
      <c r="D139" s="6" t="s">
        <v>636</v>
      </c>
      <c r="E139" s="6" t="s">
        <v>585</v>
      </c>
      <c r="F139" s="7" t="s">
        <v>309</v>
      </c>
      <c r="G139" s="47" t="s">
        <v>228</v>
      </c>
      <c r="H139" s="7" t="s">
        <v>586</v>
      </c>
      <c r="I139" s="7" t="s">
        <v>13</v>
      </c>
      <c r="J139" s="7">
        <v>51</v>
      </c>
      <c r="K139" s="27"/>
      <c r="L139" s="30"/>
      <c r="M139" s="5">
        <v>26</v>
      </c>
      <c r="N139" s="7"/>
      <c r="O139" s="7"/>
      <c r="P139" s="8"/>
      <c r="Q139" s="8"/>
      <c r="R139" s="7"/>
      <c r="S139" s="7"/>
      <c r="T139" s="7"/>
      <c r="U139" s="7" t="s">
        <v>13</v>
      </c>
      <c r="V139" s="7">
        <v>52</v>
      </c>
      <c r="W139" s="7"/>
      <c r="X139" s="9"/>
    </row>
    <row r="140" spans="1:24" ht="24.95" customHeight="1" x14ac:dyDescent="0.25">
      <c r="A140" s="5">
        <v>27</v>
      </c>
      <c r="B140" s="7" t="s">
        <v>637</v>
      </c>
      <c r="C140" s="7">
        <v>21131011471</v>
      </c>
      <c r="D140" s="6" t="s">
        <v>638</v>
      </c>
      <c r="E140" s="6" t="s">
        <v>585</v>
      </c>
      <c r="F140" s="7" t="s">
        <v>309</v>
      </c>
      <c r="G140" s="47" t="s">
        <v>228</v>
      </c>
      <c r="H140" s="7" t="s">
        <v>586</v>
      </c>
      <c r="I140" s="7" t="s">
        <v>13</v>
      </c>
      <c r="J140" s="7">
        <v>53</v>
      </c>
      <c r="K140" s="27"/>
      <c r="L140" s="30"/>
      <c r="M140" s="5">
        <v>27</v>
      </c>
      <c r="N140" s="7"/>
      <c r="O140" s="7"/>
      <c r="P140" s="8"/>
      <c r="Q140" s="8"/>
      <c r="R140" s="7"/>
      <c r="S140" s="7"/>
      <c r="T140" s="7"/>
      <c r="U140" s="7" t="s">
        <v>13</v>
      </c>
      <c r="V140" s="7">
        <v>54</v>
      </c>
      <c r="W140" s="7"/>
      <c r="X140" s="9"/>
    </row>
    <row r="141" spans="1:24" ht="24.95" customHeight="1" x14ac:dyDescent="0.25">
      <c r="A141" s="5">
        <v>28</v>
      </c>
      <c r="B141" s="7" t="s">
        <v>639</v>
      </c>
      <c r="C141" s="7">
        <v>21131011876</v>
      </c>
      <c r="D141" s="6" t="s">
        <v>640</v>
      </c>
      <c r="E141" s="6" t="s">
        <v>585</v>
      </c>
      <c r="F141" s="7" t="s">
        <v>309</v>
      </c>
      <c r="G141" s="47" t="s">
        <v>228</v>
      </c>
      <c r="H141" s="7" t="s">
        <v>586</v>
      </c>
      <c r="I141" s="7" t="s">
        <v>13</v>
      </c>
      <c r="J141" s="7">
        <v>55</v>
      </c>
      <c r="K141" s="27"/>
      <c r="L141" s="30"/>
      <c r="M141" s="5">
        <v>28</v>
      </c>
      <c r="N141" s="7"/>
      <c r="O141" s="7"/>
      <c r="P141" s="8"/>
      <c r="Q141" s="8"/>
      <c r="R141" s="7"/>
      <c r="S141" s="7"/>
      <c r="T141" s="7"/>
      <c r="U141" s="7" t="s">
        <v>13</v>
      </c>
      <c r="V141" s="7">
        <v>56</v>
      </c>
      <c r="W141" s="7"/>
      <c r="X141" s="9"/>
    </row>
    <row r="142" spans="1:24" ht="24.95" customHeight="1" x14ac:dyDescent="0.25">
      <c r="A142" s="5">
        <v>29</v>
      </c>
      <c r="B142" s="7" t="s">
        <v>641</v>
      </c>
      <c r="C142" s="7">
        <v>21131010003</v>
      </c>
      <c r="D142" s="6" t="s">
        <v>642</v>
      </c>
      <c r="E142" s="6" t="s">
        <v>585</v>
      </c>
      <c r="F142" s="7" t="s">
        <v>309</v>
      </c>
      <c r="G142" s="47" t="s">
        <v>228</v>
      </c>
      <c r="H142" s="7" t="s">
        <v>586</v>
      </c>
      <c r="I142" s="7" t="s">
        <v>13</v>
      </c>
      <c r="J142" s="7">
        <v>57</v>
      </c>
      <c r="K142" s="27"/>
      <c r="L142" s="30"/>
      <c r="M142" s="5">
        <v>29</v>
      </c>
      <c r="N142" s="7"/>
      <c r="O142" s="7"/>
      <c r="P142" s="8"/>
      <c r="Q142" s="8"/>
      <c r="R142" s="7"/>
      <c r="S142" s="7"/>
      <c r="T142" s="7"/>
      <c r="U142" s="7" t="s">
        <v>13</v>
      </c>
      <c r="V142" s="7">
        <v>58</v>
      </c>
      <c r="W142" s="7"/>
      <c r="X142" s="9"/>
    </row>
    <row r="143" spans="1:24" ht="24.95" customHeight="1" x14ac:dyDescent="0.25">
      <c r="A143" s="5">
        <v>30</v>
      </c>
      <c r="B143" s="7" t="s">
        <v>643</v>
      </c>
      <c r="C143" s="7">
        <v>21131180337</v>
      </c>
      <c r="D143" s="6" t="s">
        <v>644</v>
      </c>
      <c r="E143" s="6" t="s">
        <v>645</v>
      </c>
      <c r="F143" s="7" t="s">
        <v>309</v>
      </c>
      <c r="G143" s="47" t="s">
        <v>228</v>
      </c>
      <c r="H143" s="7" t="s">
        <v>586</v>
      </c>
      <c r="I143" s="7" t="s">
        <v>13</v>
      </c>
      <c r="J143" s="7">
        <v>59</v>
      </c>
      <c r="K143" s="27"/>
      <c r="L143" s="30"/>
      <c r="M143" s="5">
        <v>30</v>
      </c>
      <c r="N143" s="7"/>
      <c r="O143" s="7"/>
      <c r="P143" s="8"/>
      <c r="Q143" s="8"/>
      <c r="R143" s="7"/>
      <c r="S143" s="7"/>
      <c r="T143" s="7"/>
      <c r="U143" s="7" t="s">
        <v>13</v>
      </c>
      <c r="V143" s="7">
        <v>60</v>
      </c>
      <c r="W143" s="7"/>
      <c r="X143" s="9"/>
    </row>
    <row r="144" spans="1:24" ht="24.95" customHeight="1" x14ac:dyDescent="0.25">
      <c r="A144" s="5">
        <v>31</v>
      </c>
      <c r="B144" s="7" t="s">
        <v>646</v>
      </c>
      <c r="C144" s="7">
        <v>21131180262</v>
      </c>
      <c r="D144" s="6" t="s">
        <v>647</v>
      </c>
      <c r="E144" s="6" t="s">
        <v>645</v>
      </c>
      <c r="F144" s="7" t="s">
        <v>309</v>
      </c>
      <c r="G144" s="47" t="s">
        <v>228</v>
      </c>
      <c r="H144" s="7" t="s">
        <v>586</v>
      </c>
      <c r="I144" s="7" t="s">
        <v>13</v>
      </c>
      <c r="J144" s="7">
        <v>61</v>
      </c>
      <c r="K144" s="27"/>
      <c r="L144" s="30"/>
      <c r="M144" s="5">
        <v>31</v>
      </c>
      <c r="N144" s="7"/>
      <c r="O144" s="7"/>
      <c r="P144" s="8"/>
      <c r="Q144" s="8"/>
      <c r="R144" s="7"/>
      <c r="S144" s="7"/>
      <c r="T144" s="7"/>
      <c r="U144" s="7" t="s">
        <v>13</v>
      </c>
      <c r="V144" s="7">
        <v>62</v>
      </c>
      <c r="W144" s="7"/>
      <c r="X144" s="9"/>
    </row>
    <row r="145" spans="1:24" ht="24.95" customHeight="1" x14ac:dyDescent="0.25">
      <c r="A145" s="5">
        <v>32</v>
      </c>
      <c r="B145" s="7" t="s">
        <v>648</v>
      </c>
      <c r="C145" s="7">
        <v>22131180001</v>
      </c>
      <c r="D145" s="6" t="s">
        <v>649</v>
      </c>
      <c r="E145" s="6" t="s">
        <v>645</v>
      </c>
      <c r="F145" s="7" t="s">
        <v>309</v>
      </c>
      <c r="G145" s="47" t="s">
        <v>228</v>
      </c>
      <c r="H145" s="7" t="s">
        <v>586</v>
      </c>
      <c r="I145" s="7" t="s">
        <v>13</v>
      </c>
      <c r="J145" s="7">
        <v>63</v>
      </c>
      <c r="K145" s="27"/>
      <c r="L145" s="30"/>
      <c r="M145" s="5">
        <v>32</v>
      </c>
      <c r="N145" s="7"/>
      <c r="O145" s="7"/>
      <c r="P145" s="8"/>
      <c r="Q145" s="8"/>
      <c r="R145" s="7"/>
      <c r="S145" s="7"/>
      <c r="T145" s="7"/>
      <c r="U145" s="7" t="s">
        <v>13</v>
      </c>
      <c r="V145" s="7">
        <v>64</v>
      </c>
      <c r="W145" s="7"/>
      <c r="X145" s="9"/>
    </row>
    <row r="146" spans="1:24" ht="24.95" customHeight="1" x14ac:dyDescent="0.25">
      <c r="A146" s="5">
        <v>33</v>
      </c>
      <c r="B146" s="7" t="s">
        <v>650</v>
      </c>
      <c r="C146" s="7">
        <v>19021011813</v>
      </c>
      <c r="D146" s="6" t="s">
        <v>651</v>
      </c>
      <c r="E146" s="6" t="s">
        <v>652</v>
      </c>
      <c r="F146" s="7" t="s">
        <v>165</v>
      </c>
      <c r="G146" s="47" t="s">
        <v>228</v>
      </c>
      <c r="H146" s="7" t="s">
        <v>586</v>
      </c>
      <c r="I146" s="7" t="s">
        <v>13</v>
      </c>
      <c r="J146" s="7">
        <v>65</v>
      </c>
      <c r="K146" s="27"/>
      <c r="L146" s="30"/>
      <c r="M146" s="5">
        <v>33</v>
      </c>
      <c r="N146" s="7"/>
      <c r="O146" s="7"/>
      <c r="P146" s="8"/>
      <c r="Q146" s="8"/>
      <c r="R146" s="7"/>
      <c r="S146" s="7"/>
      <c r="T146" s="7"/>
      <c r="U146" s="7" t="s">
        <v>13</v>
      </c>
      <c r="V146" s="7">
        <v>66</v>
      </c>
      <c r="W146" s="7"/>
      <c r="X146" s="9"/>
    </row>
    <row r="147" spans="1:24" ht="24.95" customHeight="1" x14ac:dyDescent="0.25">
      <c r="A147" s="5">
        <v>34</v>
      </c>
      <c r="B147" s="7" t="s">
        <v>653</v>
      </c>
      <c r="C147" s="7">
        <v>22131012742</v>
      </c>
      <c r="D147" s="6" t="s">
        <v>654</v>
      </c>
      <c r="E147" s="6" t="s">
        <v>655</v>
      </c>
      <c r="F147" s="7" t="s">
        <v>165</v>
      </c>
      <c r="G147" s="47" t="s">
        <v>228</v>
      </c>
      <c r="H147" s="7" t="s">
        <v>586</v>
      </c>
      <c r="I147" s="7" t="s">
        <v>13</v>
      </c>
      <c r="J147" s="7">
        <v>67</v>
      </c>
      <c r="K147" s="27"/>
      <c r="L147" s="30"/>
      <c r="M147" s="5">
        <v>34</v>
      </c>
      <c r="N147" s="7"/>
      <c r="O147" s="7"/>
      <c r="P147" s="8"/>
      <c r="Q147" s="8"/>
      <c r="R147" s="7"/>
      <c r="S147" s="7"/>
      <c r="T147" s="7"/>
      <c r="U147" s="7" t="s">
        <v>13</v>
      </c>
      <c r="V147" s="7">
        <v>68</v>
      </c>
      <c r="W147" s="7"/>
      <c r="X147" s="9"/>
    </row>
    <row r="148" spans="1:24" ht="24.95" customHeight="1" x14ac:dyDescent="0.25">
      <c r="A148" s="5">
        <v>35</v>
      </c>
      <c r="B148" s="7" t="s">
        <v>656</v>
      </c>
      <c r="C148" s="7">
        <v>21131420078</v>
      </c>
      <c r="D148" s="6" t="s">
        <v>657</v>
      </c>
      <c r="E148" s="6" t="s">
        <v>658</v>
      </c>
      <c r="F148" s="7" t="s">
        <v>309</v>
      </c>
      <c r="G148" s="47" t="s">
        <v>228</v>
      </c>
      <c r="H148" s="7" t="s">
        <v>586</v>
      </c>
      <c r="I148" s="7" t="s">
        <v>13</v>
      </c>
      <c r="J148" s="7">
        <v>69</v>
      </c>
      <c r="K148" s="27"/>
      <c r="L148" s="30"/>
      <c r="M148" s="5">
        <v>35</v>
      </c>
      <c r="N148" s="7"/>
      <c r="O148" s="7"/>
      <c r="P148" s="8"/>
      <c r="Q148" s="8"/>
      <c r="R148" s="7"/>
      <c r="S148" s="7"/>
      <c r="T148" s="7"/>
      <c r="U148" s="7" t="s">
        <v>13</v>
      </c>
      <c r="V148" s="7">
        <v>70</v>
      </c>
      <c r="W148" s="7"/>
      <c r="X148" s="9"/>
    </row>
    <row r="149" spans="1:24" ht="24.95" customHeight="1" x14ac:dyDescent="0.25">
      <c r="A149" s="5">
        <v>36</v>
      </c>
      <c r="B149" s="7" t="s">
        <v>659</v>
      </c>
      <c r="C149" s="7">
        <v>21131010146</v>
      </c>
      <c r="D149" s="6" t="s">
        <v>660</v>
      </c>
      <c r="E149" s="6" t="s">
        <v>661</v>
      </c>
      <c r="F149" s="7" t="s">
        <v>165</v>
      </c>
      <c r="G149" s="47" t="s">
        <v>228</v>
      </c>
      <c r="H149" s="7" t="s">
        <v>586</v>
      </c>
      <c r="I149" s="7" t="s">
        <v>13</v>
      </c>
      <c r="J149" s="7">
        <v>71</v>
      </c>
      <c r="K149" s="27"/>
      <c r="L149" s="30"/>
      <c r="M149" s="5">
        <v>36</v>
      </c>
      <c r="N149" s="7"/>
      <c r="O149" s="7"/>
      <c r="P149" s="8"/>
      <c r="Q149" s="8"/>
      <c r="R149" s="7"/>
      <c r="S149" s="7"/>
      <c r="T149" s="7"/>
      <c r="U149" s="7" t="s">
        <v>13</v>
      </c>
      <c r="V149" s="7">
        <v>72</v>
      </c>
      <c r="W149" s="7"/>
      <c r="X149" s="9"/>
    </row>
    <row r="150" spans="1:24" ht="24.95" customHeight="1" x14ac:dyDescent="0.25">
      <c r="A150" s="10">
        <v>1</v>
      </c>
      <c r="B150" s="7" t="s">
        <v>270</v>
      </c>
      <c r="C150" s="7">
        <v>20161010038</v>
      </c>
      <c r="D150" s="6" t="s">
        <v>271</v>
      </c>
      <c r="E150" s="6" t="s">
        <v>272</v>
      </c>
      <c r="F150" s="7" t="s">
        <v>273</v>
      </c>
      <c r="G150" s="47" t="s">
        <v>228</v>
      </c>
      <c r="H150" s="7" t="s">
        <v>274</v>
      </c>
      <c r="I150" s="11" t="s">
        <v>14</v>
      </c>
      <c r="J150" s="11">
        <v>1</v>
      </c>
      <c r="K150" s="27"/>
      <c r="L150" s="30"/>
      <c r="M150" s="10">
        <v>1</v>
      </c>
      <c r="N150" s="7"/>
      <c r="O150" s="7"/>
      <c r="P150" s="8"/>
      <c r="Q150" s="8"/>
      <c r="R150" s="7"/>
      <c r="S150" s="7"/>
      <c r="T150" s="7"/>
      <c r="U150" s="11" t="s">
        <v>14</v>
      </c>
      <c r="V150" s="11">
        <v>2</v>
      </c>
      <c r="W150" s="7"/>
      <c r="X150" s="9"/>
    </row>
    <row r="151" spans="1:24" ht="24.95" customHeight="1" x14ac:dyDescent="0.25">
      <c r="A151" s="5">
        <v>2</v>
      </c>
      <c r="B151" s="7" t="s">
        <v>275</v>
      </c>
      <c r="C151" s="7">
        <v>20161010066</v>
      </c>
      <c r="D151" s="6" t="s">
        <v>276</v>
      </c>
      <c r="E151" s="6" t="s">
        <v>272</v>
      </c>
      <c r="F151" s="7" t="s">
        <v>273</v>
      </c>
      <c r="G151" s="47" t="s">
        <v>228</v>
      </c>
      <c r="H151" s="7" t="s">
        <v>274</v>
      </c>
      <c r="I151" s="7" t="s">
        <v>14</v>
      </c>
      <c r="J151" s="7">
        <v>3</v>
      </c>
      <c r="K151" s="27"/>
      <c r="L151" s="30"/>
      <c r="M151" s="5">
        <v>2</v>
      </c>
      <c r="N151" s="7"/>
      <c r="O151" s="7"/>
      <c r="P151" s="8"/>
      <c r="Q151" s="8"/>
      <c r="R151" s="7"/>
      <c r="S151" s="7"/>
      <c r="T151" s="7"/>
      <c r="U151" s="7" t="s">
        <v>14</v>
      </c>
      <c r="V151" s="7">
        <v>4</v>
      </c>
      <c r="W151" s="7"/>
      <c r="X151" s="9"/>
    </row>
    <row r="152" spans="1:24" ht="24.95" customHeight="1" x14ac:dyDescent="0.25">
      <c r="A152" s="5">
        <v>3</v>
      </c>
      <c r="B152" s="7" t="s">
        <v>335</v>
      </c>
      <c r="C152" s="7">
        <v>21071050153</v>
      </c>
      <c r="D152" s="6" t="s">
        <v>336</v>
      </c>
      <c r="E152" s="6" t="s">
        <v>337</v>
      </c>
      <c r="F152" s="7" t="s">
        <v>309</v>
      </c>
      <c r="G152" s="47" t="s">
        <v>228</v>
      </c>
      <c r="H152" s="7" t="s">
        <v>338</v>
      </c>
      <c r="I152" s="7" t="s">
        <v>14</v>
      </c>
      <c r="J152" s="7">
        <v>5</v>
      </c>
      <c r="K152" s="27"/>
      <c r="L152" s="30"/>
      <c r="M152" s="5">
        <v>3</v>
      </c>
      <c r="N152" s="7"/>
      <c r="O152" s="7"/>
      <c r="P152" s="8"/>
      <c r="Q152" s="8"/>
      <c r="R152" s="7"/>
      <c r="S152" s="7"/>
      <c r="T152" s="7"/>
      <c r="U152" s="7" t="s">
        <v>14</v>
      </c>
      <c r="V152" s="7">
        <v>6</v>
      </c>
      <c r="W152" s="7"/>
      <c r="X152" s="9"/>
    </row>
    <row r="153" spans="1:24" ht="24.95" customHeight="1" x14ac:dyDescent="0.25">
      <c r="A153" s="5">
        <v>4</v>
      </c>
      <c r="B153" s="7" t="s">
        <v>349</v>
      </c>
      <c r="C153" s="7">
        <v>20061011318</v>
      </c>
      <c r="D153" s="6" t="s">
        <v>350</v>
      </c>
      <c r="E153" s="6" t="s">
        <v>351</v>
      </c>
      <c r="F153" s="7" t="s">
        <v>296</v>
      </c>
      <c r="G153" s="47" t="s">
        <v>228</v>
      </c>
      <c r="H153" s="7" t="s">
        <v>352</v>
      </c>
      <c r="I153" s="7" t="s">
        <v>14</v>
      </c>
      <c r="J153" s="7">
        <v>7</v>
      </c>
      <c r="K153" s="27"/>
      <c r="L153" s="30"/>
      <c r="M153" s="5">
        <v>4</v>
      </c>
      <c r="N153" s="7"/>
      <c r="O153" s="7"/>
      <c r="P153" s="8"/>
      <c r="Q153" s="8"/>
      <c r="R153" s="7"/>
      <c r="S153" s="7"/>
      <c r="T153" s="7"/>
      <c r="U153" s="7" t="s">
        <v>14</v>
      </c>
      <c r="V153" s="7">
        <v>8</v>
      </c>
      <c r="W153" s="7"/>
      <c r="X153" s="9"/>
    </row>
    <row r="154" spans="1:24" ht="24.95" customHeight="1" x14ac:dyDescent="0.25">
      <c r="A154" s="5">
        <v>5</v>
      </c>
      <c r="B154" s="7" t="s">
        <v>293</v>
      </c>
      <c r="C154" s="7">
        <v>21061010751</v>
      </c>
      <c r="D154" s="6" t="s">
        <v>294</v>
      </c>
      <c r="E154" s="6" t="s">
        <v>295</v>
      </c>
      <c r="F154" s="7" t="s">
        <v>296</v>
      </c>
      <c r="G154" s="47" t="s">
        <v>228</v>
      </c>
      <c r="H154" s="7" t="s">
        <v>297</v>
      </c>
      <c r="I154" s="7" t="s">
        <v>14</v>
      </c>
      <c r="J154" s="7">
        <v>9</v>
      </c>
      <c r="K154" s="27"/>
      <c r="L154" s="30"/>
      <c r="M154" s="5">
        <v>5</v>
      </c>
      <c r="N154" s="7"/>
      <c r="O154" s="7"/>
      <c r="P154" s="8"/>
      <c r="Q154" s="8"/>
      <c r="R154" s="7"/>
      <c r="S154" s="7"/>
      <c r="T154" s="7"/>
      <c r="U154" s="7" t="s">
        <v>14</v>
      </c>
      <c r="V154" s="7">
        <v>10</v>
      </c>
      <c r="W154" s="7"/>
      <c r="X154" s="9"/>
    </row>
    <row r="155" spans="1:24" ht="24.95" customHeight="1" x14ac:dyDescent="0.25">
      <c r="A155" s="5">
        <v>6</v>
      </c>
      <c r="B155" s="7" t="s">
        <v>298</v>
      </c>
      <c r="C155" s="7">
        <v>21061010747</v>
      </c>
      <c r="D155" s="6" t="s">
        <v>299</v>
      </c>
      <c r="E155" s="6" t="s">
        <v>295</v>
      </c>
      <c r="F155" s="7" t="s">
        <v>296</v>
      </c>
      <c r="G155" s="47" t="s">
        <v>228</v>
      </c>
      <c r="H155" s="7" t="s">
        <v>297</v>
      </c>
      <c r="I155" s="7" t="s">
        <v>14</v>
      </c>
      <c r="J155" s="7">
        <v>11</v>
      </c>
      <c r="K155" s="27"/>
      <c r="L155" s="30"/>
      <c r="M155" s="5">
        <v>6</v>
      </c>
      <c r="N155" s="7"/>
      <c r="O155" s="7"/>
      <c r="P155" s="8"/>
      <c r="Q155" s="8"/>
      <c r="R155" s="7"/>
      <c r="S155" s="7"/>
      <c r="T155" s="7"/>
      <c r="U155" s="7" t="s">
        <v>14</v>
      </c>
      <c r="V155" s="7">
        <v>12</v>
      </c>
      <c r="W155" s="7"/>
      <c r="X155" s="9"/>
    </row>
    <row r="156" spans="1:24" ht="24.95" customHeight="1" x14ac:dyDescent="0.25">
      <c r="A156" s="5">
        <v>7</v>
      </c>
      <c r="B156" s="7" t="s">
        <v>300</v>
      </c>
      <c r="C156" s="7">
        <v>21061010773</v>
      </c>
      <c r="D156" s="6" t="s">
        <v>301</v>
      </c>
      <c r="E156" s="6" t="s">
        <v>295</v>
      </c>
      <c r="F156" s="7" t="s">
        <v>296</v>
      </c>
      <c r="G156" s="47" t="s">
        <v>228</v>
      </c>
      <c r="H156" s="7" t="s">
        <v>297</v>
      </c>
      <c r="I156" s="7" t="s">
        <v>14</v>
      </c>
      <c r="J156" s="7">
        <v>13</v>
      </c>
      <c r="K156" s="27"/>
      <c r="L156" s="30"/>
      <c r="M156" s="5">
        <v>7</v>
      </c>
      <c r="N156" s="7"/>
      <c r="O156" s="7"/>
      <c r="P156" s="8"/>
      <c r="Q156" s="8"/>
      <c r="R156" s="7"/>
      <c r="S156" s="7"/>
      <c r="T156" s="7"/>
      <c r="U156" s="7" t="s">
        <v>14</v>
      </c>
      <c r="V156" s="7">
        <v>14</v>
      </c>
      <c r="W156" s="7"/>
      <c r="X156" s="9"/>
    </row>
    <row r="157" spans="1:24" ht="24.95" customHeight="1" x14ac:dyDescent="0.25">
      <c r="A157" s="5">
        <v>8</v>
      </c>
      <c r="B157" s="7" t="s">
        <v>302</v>
      </c>
      <c r="C157" s="7">
        <v>21061010715</v>
      </c>
      <c r="D157" s="6" t="s">
        <v>303</v>
      </c>
      <c r="E157" s="6" t="s">
        <v>295</v>
      </c>
      <c r="F157" s="7" t="s">
        <v>296</v>
      </c>
      <c r="G157" s="47" t="s">
        <v>228</v>
      </c>
      <c r="H157" s="7" t="s">
        <v>297</v>
      </c>
      <c r="I157" s="7" t="s">
        <v>14</v>
      </c>
      <c r="J157" s="7">
        <v>15</v>
      </c>
      <c r="K157" s="27"/>
      <c r="L157" s="30"/>
      <c r="M157" s="5">
        <v>8</v>
      </c>
      <c r="N157" s="7"/>
      <c r="O157" s="7"/>
      <c r="P157" s="6"/>
      <c r="Q157" s="6"/>
      <c r="R157" s="7"/>
      <c r="S157" s="7"/>
      <c r="T157" s="7"/>
      <c r="U157" s="7" t="s">
        <v>14</v>
      </c>
      <c r="V157" s="7">
        <v>16</v>
      </c>
      <c r="W157" s="7"/>
      <c r="X157" s="9"/>
    </row>
    <row r="158" spans="1:24" ht="24.95" customHeight="1" x14ac:dyDescent="0.25">
      <c r="A158" s="5">
        <v>9</v>
      </c>
      <c r="B158" s="7" t="s">
        <v>304</v>
      </c>
      <c r="C158" s="7">
        <v>21061010745</v>
      </c>
      <c r="D158" s="6" t="s">
        <v>305</v>
      </c>
      <c r="E158" s="6" t="s">
        <v>295</v>
      </c>
      <c r="F158" s="7" t="s">
        <v>296</v>
      </c>
      <c r="G158" s="47" t="s">
        <v>228</v>
      </c>
      <c r="H158" s="7" t="s">
        <v>297</v>
      </c>
      <c r="I158" s="7" t="s">
        <v>14</v>
      </c>
      <c r="J158" s="7">
        <v>17</v>
      </c>
      <c r="K158" s="27"/>
      <c r="L158" s="30"/>
      <c r="M158" s="5">
        <v>9</v>
      </c>
      <c r="N158" s="7"/>
      <c r="O158" s="7"/>
      <c r="P158" s="6"/>
      <c r="Q158" s="6"/>
      <c r="R158" s="7"/>
      <c r="S158" s="7"/>
      <c r="T158" s="7"/>
      <c r="U158" s="7" t="s">
        <v>14</v>
      </c>
      <c r="V158" s="7">
        <v>18</v>
      </c>
      <c r="W158" s="7"/>
      <c r="X158" s="9"/>
    </row>
    <row r="159" spans="1:24" ht="24.95" customHeight="1" x14ac:dyDescent="0.25">
      <c r="A159" s="5">
        <v>10</v>
      </c>
      <c r="B159" s="7" t="s">
        <v>287</v>
      </c>
      <c r="C159" s="7">
        <v>18041030100</v>
      </c>
      <c r="D159" s="6" t="s">
        <v>288</v>
      </c>
      <c r="E159" s="6" t="s">
        <v>289</v>
      </c>
      <c r="F159" s="7" t="s">
        <v>290</v>
      </c>
      <c r="G159" s="47" t="s">
        <v>228</v>
      </c>
      <c r="H159" s="7" t="s">
        <v>280</v>
      </c>
      <c r="I159" s="7" t="s">
        <v>14</v>
      </c>
      <c r="J159" s="7">
        <v>19</v>
      </c>
      <c r="K159" s="27"/>
      <c r="L159" s="30"/>
      <c r="M159" s="5">
        <v>10</v>
      </c>
      <c r="N159" s="7"/>
      <c r="O159" s="7"/>
      <c r="P159" s="6"/>
      <c r="Q159" s="6"/>
      <c r="R159" s="7"/>
      <c r="S159" s="7"/>
      <c r="T159" s="7"/>
      <c r="U159" s="7" t="s">
        <v>14</v>
      </c>
      <c r="V159" s="7">
        <v>20</v>
      </c>
      <c r="W159" s="7"/>
      <c r="X159" s="9"/>
    </row>
    <row r="160" spans="1:24" ht="24.95" customHeight="1" x14ac:dyDescent="0.25">
      <c r="A160" s="5">
        <v>11</v>
      </c>
      <c r="B160" s="7" t="s">
        <v>277</v>
      </c>
      <c r="C160" s="7">
        <v>22042010455</v>
      </c>
      <c r="D160" s="6" t="s">
        <v>278</v>
      </c>
      <c r="E160" s="6" t="s">
        <v>279</v>
      </c>
      <c r="F160" s="7" t="s">
        <v>35</v>
      </c>
      <c r="G160" s="47" t="s">
        <v>228</v>
      </c>
      <c r="H160" s="7" t="s">
        <v>280</v>
      </c>
      <c r="I160" s="7" t="s">
        <v>14</v>
      </c>
      <c r="J160" s="7">
        <v>21</v>
      </c>
      <c r="K160" s="27"/>
      <c r="L160" s="30"/>
      <c r="M160" s="5">
        <v>11</v>
      </c>
      <c r="N160" s="7"/>
      <c r="O160" s="7"/>
      <c r="P160" s="6"/>
      <c r="Q160" s="6"/>
      <c r="R160" s="7"/>
      <c r="S160" s="7"/>
      <c r="T160" s="7"/>
      <c r="U160" s="7" t="s">
        <v>14</v>
      </c>
      <c r="V160" s="7">
        <v>22</v>
      </c>
      <c r="W160" s="7"/>
      <c r="X160" s="9"/>
    </row>
    <row r="161" spans="1:24" ht="24.95" customHeight="1" x14ac:dyDescent="0.25">
      <c r="A161" s="5">
        <v>12</v>
      </c>
      <c r="B161" s="7" t="s">
        <v>281</v>
      </c>
      <c r="C161" s="7">
        <v>22042010808</v>
      </c>
      <c r="D161" s="6" t="s">
        <v>282</v>
      </c>
      <c r="E161" s="6" t="s">
        <v>279</v>
      </c>
      <c r="F161" s="7" t="s">
        <v>35</v>
      </c>
      <c r="G161" s="47" t="s">
        <v>228</v>
      </c>
      <c r="H161" s="7" t="s">
        <v>280</v>
      </c>
      <c r="I161" s="7" t="s">
        <v>14</v>
      </c>
      <c r="J161" s="7">
        <v>23</v>
      </c>
      <c r="K161" s="27"/>
      <c r="L161" s="30"/>
      <c r="M161" s="5">
        <v>12</v>
      </c>
      <c r="N161" s="7"/>
      <c r="O161" s="7"/>
      <c r="P161" s="6"/>
      <c r="Q161" s="6"/>
      <c r="R161" s="7"/>
      <c r="S161" s="7"/>
      <c r="T161" s="7"/>
      <c r="U161" s="7" t="s">
        <v>14</v>
      </c>
      <c r="V161" s="7">
        <v>24</v>
      </c>
      <c r="W161" s="7"/>
      <c r="X161" s="9"/>
    </row>
    <row r="162" spans="1:24" ht="24.95" customHeight="1" x14ac:dyDescent="0.25">
      <c r="A162" s="5">
        <v>13</v>
      </c>
      <c r="B162" s="7" t="s">
        <v>283</v>
      </c>
      <c r="C162" s="7">
        <v>22042010089</v>
      </c>
      <c r="D162" s="6" t="s">
        <v>284</v>
      </c>
      <c r="E162" s="6" t="s">
        <v>279</v>
      </c>
      <c r="F162" s="7" t="s">
        <v>35</v>
      </c>
      <c r="G162" s="47" t="s">
        <v>228</v>
      </c>
      <c r="H162" s="7" t="s">
        <v>280</v>
      </c>
      <c r="I162" s="7" t="s">
        <v>14</v>
      </c>
      <c r="J162" s="7">
        <v>25</v>
      </c>
      <c r="K162" s="27"/>
      <c r="L162" s="30"/>
      <c r="M162" s="5">
        <v>13</v>
      </c>
      <c r="N162" s="7"/>
      <c r="O162" s="7"/>
      <c r="P162" s="6"/>
      <c r="Q162" s="6"/>
      <c r="R162" s="7"/>
      <c r="S162" s="7"/>
      <c r="T162" s="7"/>
      <c r="U162" s="7" t="s">
        <v>14</v>
      </c>
      <c r="V162" s="7">
        <v>26</v>
      </c>
      <c r="W162" s="7"/>
      <c r="X162" s="9"/>
    </row>
    <row r="163" spans="1:24" ht="24.95" customHeight="1" x14ac:dyDescent="0.25">
      <c r="A163" s="5">
        <v>14</v>
      </c>
      <c r="B163" s="7" t="s">
        <v>285</v>
      </c>
      <c r="C163" s="7">
        <v>22042010517</v>
      </c>
      <c r="D163" s="6" t="s">
        <v>286</v>
      </c>
      <c r="E163" s="6" t="s">
        <v>279</v>
      </c>
      <c r="F163" s="7" t="s">
        <v>35</v>
      </c>
      <c r="G163" s="47" t="s">
        <v>228</v>
      </c>
      <c r="H163" s="7" t="s">
        <v>280</v>
      </c>
      <c r="I163" s="7" t="s">
        <v>14</v>
      </c>
      <c r="J163" s="7">
        <v>27</v>
      </c>
      <c r="K163" s="27"/>
      <c r="L163" s="30"/>
      <c r="M163" s="5">
        <v>14</v>
      </c>
      <c r="N163" s="7"/>
      <c r="O163" s="7"/>
      <c r="P163" s="6"/>
      <c r="Q163" s="6"/>
      <c r="R163" s="7"/>
      <c r="S163" s="7"/>
      <c r="T163" s="7"/>
      <c r="U163" s="7" t="s">
        <v>14</v>
      </c>
      <c r="V163" s="7">
        <v>28</v>
      </c>
      <c r="W163" s="7"/>
      <c r="X163" s="9"/>
    </row>
    <row r="164" spans="1:24" ht="24.95" customHeight="1" x14ac:dyDescent="0.25">
      <c r="A164" s="5">
        <v>15</v>
      </c>
      <c r="B164" s="7" t="s">
        <v>291</v>
      </c>
      <c r="C164" s="7">
        <v>22042010811</v>
      </c>
      <c r="D164" s="6" t="s">
        <v>292</v>
      </c>
      <c r="E164" s="6" t="s">
        <v>279</v>
      </c>
      <c r="F164" s="7" t="s">
        <v>35</v>
      </c>
      <c r="G164" s="47" t="s">
        <v>228</v>
      </c>
      <c r="H164" s="7" t="s">
        <v>280</v>
      </c>
      <c r="I164" s="7" t="s">
        <v>14</v>
      </c>
      <c r="J164" s="7">
        <v>29</v>
      </c>
      <c r="K164" s="27"/>
      <c r="L164" s="30"/>
      <c r="M164" s="5">
        <v>15</v>
      </c>
      <c r="N164" s="7"/>
      <c r="O164" s="7"/>
      <c r="P164" s="6"/>
      <c r="Q164" s="6"/>
      <c r="R164" s="7"/>
      <c r="S164" s="7"/>
      <c r="T164" s="7"/>
      <c r="U164" s="7" t="s">
        <v>14</v>
      </c>
      <c r="V164" s="7">
        <v>30</v>
      </c>
      <c r="W164" s="7"/>
      <c r="X164" s="9"/>
    </row>
    <row r="165" spans="1:24" ht="24.95" customHeight="1" x14ac:dyDescent="0.25">
      <c r="A165" s="5">
        <v>16</v>
      </c>
      <c r="B165" s="7" t="s">
        <v>320</v>
      </c>
      <c r="C165" s="7">
        <v>21131100116</v>
      </c>
      <c r="D165" s="6" t="s">
        <v>321</v>
      </c>
      <c r="E165" s="6" t="s">
        <v>322</v>
      </c>
      <c r="F165" s="7" t="s">
        <v>309</v>
      </c>
      <c r="G165" s="47" t="s">
        <v>228</v>
      </c>
      <c r="H165" s="7" t="s">
        <v>310</v>
      </c>
      <c r="I165" s="7" t="s">
        <v>14</v>
      </c>
      <c r="J165" s="7">
        <v>31</v>
      </c>
      <c r="K165" s="27"/>
      <c r="L165" s="30"/>
      <c r="M165" s="5">
        <v>16</v>
      </c>
      <c r="N165" s="7"/>
      <c r="O165" s="7"/>
      <c r="P165" s="6"/>
      <c r="Q165" s="6"/>
      <c r="R165" s="7"/>
      <c r="S165" s="7"/>
      <c r="T165" s="7"/>
      <c r="U165" s="7" t="s">
        <v>14</v>
      </c>
      <c r="V165" s="7">
        <v>32</v>
      </c>
      <c r="W165" s="7"/>
      <c r="X165" s="9"/>
    </row>
    <row r="166" spans="1:24" ht="24.95" customHeight="1" x14ac:dyDescent="0.25">
      <c r="A166" s="5">
        <v>17</v>
      </c>
      <c r="B166" s="7" t="s">
        <v>306</v>
      </c>
      <c r="C166" s="7">
        <v>21131040288</v>
      </c>
      <c r="D166" s="6" t="s">
        <v>307</v>
      </c>
      <c r="E166" s="6" t="s">
        <v>308</v>
      </c>
      <c r="F166" s="7" t="s">
        <v>309</v>
      </c>
      <c r="G166" s="47" t="s">
        <v>228</v>
      </c>
      <c r="H166" s="7" t="s">
        <v>310</v>
      </c>
      <c r="I166" s="7" t="s">
        <v>14</v>
      </c>
      <c r="J166" s="7">
        <v>33</v>
      </c>
      <c r="K166" s="27"/>
      <c r="L166" s="30"/>
      <c r="M166" s="5">
        <v>17</v>
      </c>
      <c r="N166" s="7"/>
      <c r="O166" s="7"/>
      <c r="P166" s="6"/>
      <c r="Q166" s="6"/>
      <c r="R166" s="7"/>
      <c r="S166" s="7"/>
      <c r="T166" s="7"/>
      <c r="U166" s="7" t="s">
        <v>14</v>
      </c>
      <c r="V166" s="7">
        <v>34</v>
      </c>
      <c r="W166" s="7"/>
      <c r="X166" s="9"/>
    </row>
    <row r="167" spans="1:24" ht="24.95" customHeight="1" x14ac:dyDescent="0.25">
      <c r="A167" s="5">
        <v>18</v>
      </c>
      <c r="B167" s="7" t="s">
        <v>311</v>
      </c>
      <c r="C167" s="7">
        <v>21131040371</v>
      </c>
      <c r="D167" s="6" t="s">
        <v>312</v>
      </c>
      <c r="E167" s="6" t="s">
        <v>308</v>
      </c>
      <c r="F167" s="7" t="s">
        <v>309</v>
      </c>
      <c r="G167" s="47" t="s">
        <v>228</v>
      </c>
      <c r="H167" s="7" t="s">
        <v>310</v>
      </c>
      <c r="I167" s="7" t="s">
        <v>14</v>
      </c>
      <c r="J167" s="7">
        <v>35</v>
      </c>
      <c r="K167" s="27"/>
      <c r="L167" s="30"/>
      <c r="M167" s="5">
        <v>18</v>
      </c>
      <c r="N167" s="7"/>
      <c r="O167" s="7"/>
      <c r="P167" s="6"/>
      <c r="Q167" s="6"/>
      <c r="R167" s="7"/>
      <c r="S167" s="7"/>
      <c r="T167" s="7"/>
      <c r="U167" s="7" t="s">
        <v>14</v>
      </c>
      <c r="V167" s="7">
        <v>36</v>
      </c>
      <c r="W167" s="7"/>
      <c r="X167" s="9"/>
    </row>
    <row r="168" spans="1:24" ht="24.95" customHeight="1" x14ac:dyDescent="0.25">
      <c r="A168" s="5">
        <v>19</v>
      </c>
      <c r="B168" s="7" t="s">
        <v>313</v>
      </c>
      <c r="C168" s="7">
        <v>21131040392</v>
      </c>
      <c r="D168" s="6" t="s">
        <v>314</v>
      </c>
      <c r="E168" s="6" t="s">
        <v>308</v>
      </c>
      <c r="F168" s="7" t="s">
        <v>309</v>
      </c>
      <c r="G168" s="47" t="s">
        <v>228</v>
      </c>
      <c r="H168" s="7" t="s">
        <v>310</v>
      </c>
      <c r="I168" s="7" t="s">
        <v>14</v>
      </c>
      <c r="J168" s="7">
        <v>37</v>
      </c>
      <c r="K168" s="27"/>
      <c r="L168" s="30"/>
      <c r="M168" s="5">
        <v>19</v>
      </c>
      <c r="N168" s="7"/>
      <c r="O168" s="7"/>
      <c r="P168" s="6"/>
      <c r="Q168" s="6"/>
      <c r="R168" s="7"/>
      <c r="S168" s="7"/>
      <c r="T168" s="7"/>
      <c r="U168" s="7" t="s">
        <v>14</v>
      </c>
      <c r="V168" s="7">
        <v>38</v>
      </c>
      <c r="W168" s="7"/>
      <c r="X168" s="9"/>
    </row>
    <row r="169" spans="1:24" ht="24.95" customHeight="1" x14ac:dyDescent="0.25">
      <c r="A169" s="5">
        <v>20</v>
      </c>
      <c r="B169" s="7" t="s">
        <v>315</v>
      </c>
      <c r="C169" s="7">
        <v>21131040390</v>
      </c>
      <c r="D169" s="6" t="s">
        <v>316</v>
      </c>
      <c r="E169" s="6" t="s">
        <v>308</v>
      </c>
      <c r="F169" s="7" t="s">
        <v>309</v>
      </c>
      <c r="G169" s="47" t="s">
        <v>228</v>
      </c>
      <c r="H169" s="7" t="s">
        <v>310</v>
      </c>
      <c r="I169" s="7" t="s">
        <v>14</v>
      </c>
      <c r="J169" s="7">
        <v>39</v>
      </c>
      <c r="K169" s="27"/>
      <c r="L169" s="30"/>
      <c r="M169" s="5">
        <v>20</v>
      </c>
      <c r="N169" s="7"/>
      <c r="O169" s="7"/>
      <c r="P169" s="6"/>
      <c r="Q169" s="6"/>
      <c r="R169" s="7"/>
      <c r="S169" s="7"/>
      <c r="T169" s="7"/>
      <c r="U169" s="7" t="s">
        <v>14</v>
      </c>
      <c r="V169" s="7">
        <v>40</v>
      </c>
      <c r="W169" s="7"/>
      <c r="X169" s="9"/>
    </row>
    <row r="170" spans="1:24" ht="24.95" customHeight="1" x14ac:dyDescent="0.25">
      <c r="A170" s="5">
        <v>21</v>
      </c>
      <c r="B170" s="7" t="s">
        <v>317</v>
      </c>
      <c r="C170" s="7">
        <v>21131040301</v>
      </c>
      <c r="D170" s="6" t="s">
        <v>292</v>
      </c>
      <c r="E170" s="6" t="s">
        <v>308</v>
      </c>
      <c r="F170" s="7" t="s">
        <v>309</v>
      </c>
      <c r="G170" s="47" t="s">
        <v>228</v>
      </c>
      <c r="H170" s="7" t="s">
        <v>310</v>
      </c>
      <c r="I170" s="7" t="s">
        <v>14</v>
      </c>
      <c r="J170" s="7">
        <v>41</v>
      </c>
      <c r="K170" s="27"/>
      <c r="L170" s="30"/>
      <c r="M170" s="5">
        <v>21</v>
      </c>
      <c r="N170" s="7"/>
      <c r="O170" s="7"/>
      <c r="P170" s="6"/>
      <c r="Q170" s="6"/>
      <c r="R170" s="7"/>
      <c r="S170" s="7"/>
      <c r="T170" s="7"/>
      <c r="U170" s="7" t="s">
        <v>14</v>
      </c>
      <c r="V170" s="7">
        <v>42</v>
      </c>
      <c r="W170" s="7"/>
      <c r="X170" s="9"/>
    </row>
    <row r="171" spans="1:24" ht="24.95" customHeight="1" x14ac:dyDescent="0.25">
      <c r="A171" s="5">
        <v>22</v>
      </c>
      <c r="B171" s="7" t="s">
        <v>318</v>
      </c>
      <c r="C171" s="7">
        <v>21131040270</v>
      </c>
      <c r="D171" s="6" t="s">
        <v>319</v>
      </c>
      <c r="E171" s="6" t="s">
        <v>308</v>
      </c>
      <c r="F171" s="7" t="s">
        <v>309</v>
      </c>
      <c r="G171" s="47" t="s">
        <v>228</v>
      </c>
      <c r="H171" s="7" t="s">
        <v>310</v>
      </c>
      <c r="I171" s="7" t="s">
        <v>14</v>
      </c>
      <c r="J171" s="7">
        <v>43</v>
      </c>
      <c r="K171" s="27"/>
      <c r="L171" s="30"/>
      <c r="M171" s="5">
        <v>22</v>
      </c>
      <c r="N171" s="7"/>
      <c r="O171" s="7"/>
      <c r="P171" s="6"/>
      <c r="Q171" s="6"/>
      <c r="R171" s="7"/>
      <c r="S171" s="7"/>
      <c r="T171" s="7"/>
      <c r="U171" s="7" t="s">
        <v>14</v>
      </c>
      <c r="V171" s="7">
        <v>44</v>
      </c>
      <c r="W171" s="7"/>
      <c r="X171" s="9"/>
    </row>
    <row r="172" spans="1:24" ht="24.95" customHeight="1" x14ac:dyDescent="0.25">
      <c r="A172" s="5">
        <v>23</v>
      </c>
      <c r="B172" s="7" t="s">
        <v>323</v>
      </c>
      <c r="C172" s="7">
        <v>21131040344</v>
      </c>
      <c r="D172" s="6" t="s">
        <v>324</v>
      </c>
      <c r="E172" s="6" t="s">
        <v>308</v>
      </c>
      <c r="F172" s="7" t="s">
        <v>309</v>
      </c>
      <c r="G172" s="47" t="s">
        <v>228</v>
      </c>
      <c r="H172" s="7" t="s">
        <v>310</v>
      </c>
      <c r="I172" s="7" t="s">
        <v>14</v>
      </c>
      <c r="J172" s="7">
        <v>45</v>
      </c>
      <c r="K172" s="27"/>
      <c r="L172" s="30"/>
      <c r="M172" s="5">
        <v>23</v>
      </c>
      <c r="N172" s="7"/>
      <c r="O172" s="7"/>
      <c r="P172" s="6"/>
      <c r="Q172" s="6"/>
      <c r="R172" s="7"/>
      <c r="S172" s="7"/>
      <c r="T172" s="7"/>
      <c r="U172" s="7" t="s">
        <v>14</v>
      </c>
      <c r="V172" s="7">
        <v>46</v>
      </c>
      <c r="W172" s="7"/>
      <c r="X172" s="9"/>
    </row>
    <row r="173" spans="1:24" ht="24.95" customHeight="1" x14ac:dyDescent="0.25">
      <c r="A173" s="5">
        <v>24</v>
      </c>
      <c r="B173" s="7" t="s">
        <v>325</v>
      </c>
      <c r="C173" s="7">
        <v>21131040285</v>
      </c>
      <c r="D173" s="6" t="s">
        <v>326</v>
      </c>
      <c r="E173" s="6" t="s">
        <v>308</v>
      </c>
      <c r="F173" s="7" t="s">
        <v>309</v>
      </c>
      <c r="G173" s="47" t="s">
        <v>228</v>
      </c>
      <c r="H173" s="7" t="s">
        <v>310</v>
      </c>
      <c r="I173" s="7" t="s">
        <v>14</v>
      </c>
      <c r="J173" s="7">
        <v>47</v>
      </c>
      <c r="K173" s="27"/>
      <c r="L173" s="30"/>
      <c r="M173" s="5">
        <v>24</v>
      </c>
      <c r="N173" s="7"/>
      <c r="O173" s="7"/>
      <c r="P173" s="6"/>
      <c r="Q173" s="6"/>
      <c r="R173" s="7"/>
      <c r="S173" s="7"/>
      <c r="T173" s="7"/>
      <c r="U173" s="7" t="s">
        <v>14</v>
      </c>
      <c r="V173" s="7">
        <v>48</v>
      </c>
      <c r="W173" s="7"/>
      <c r="X173" s="9"/>
    </row>
    <row r="174" spans="1:24" ht="24.95" customHeight="1" x14ac:dyDescent="0.25">
      <c r="A174" s="5">
        <v>25</v>
      </c>
      <c r="B174" s="7"/>
      <c r="C174" s="7"/>
      <c r="D174" s="6"/>
      <c r="E174" s="6"/>
      <c r="F174" s="7"/>
      <c r="G174" s="7"/>
      <c r="H174" s="7"/>
      <c r="I174" s="7" t="s">
        <v>14</v>
      </c>
      <c r="J174" s="7">
        <v>49</v>
      </c>
      <c r="K174" s="27"/>
      <c r="L174" s="30"/>
      <c r="M174" s="5">
        <v>25</v>
      </c>
      <c r="N174" s="7"/>
      <c r="O174" s="7"/>
      <c r="P174" s="6"/>
      <c r="Q174" s="6"/>
      <c r="R174" s="7"/>
      <c r="S174" s="7"/>
      <c r="T174" s="7"/>
      <c r="U174" s="7" t="s">
        <v>14</v>
      </c>
      <c r="V174" s="7">
        <v>50</v>
      </c>
      <c r="W174" s="7"/>
      <c r="X174" s="9"/>
    </row>
    <row r="175" spans="1:24" ht="24.95" customHeight="1" x14ac:dyDescent="0.25">
      <c r="A175" s="5">
        <v>26</v>
      </c>
      <c r="B175" s="7"/>
      <c r="C175" s="7"/>
      <c r="D175" s="6"/>
      <c r="E175" s="6"/>
      <c r="F175" s="7"/>
      <c r="G175" s="7"/>
      <c r="H175" s="7"/>
      <c r="I175" s="7" t="s">
        <v>14</v>
      </c>
      <c r="J175" s="7">
        <v>51</v>
      </c>
      <c r="K175" s="27"/>
      <c r="L175" s="30"/>
      <c r="M175" s="5">
        <v>26</v>
      </c>
      <c r="N175" s="7"/>
      <c r="O175" s="7"/>
      <c r="P175" s="6"/>
      <c r="Q175" s="6"/>
      <c r="R175" s="7"/>
      <c r="S175" s="7"/>
      <c r="T175" s="7"/>
      <c r="U175" s="7" t="s">
        <v>14</v>
      </c>
      <c r="V175" s="7">
        <v>52</v>
      </c>
      <c r="W175" s="7"/>
      <c r="X175" s="9"/>
    </row>
    <row r="176" spans="1:24" ht="24.95" customHeight="1" x14ac:dyDescent="0.25">
      <c r="A176" s="5">
        <v>27</v>
      </c>
      <c r="B176" s="7"/>
      <c r="C176" s="7"/>
      <c r="D176" s="6"/>
      <c r="E176" s="6"/>
      <c r="F176" s="7"/>
      <c r="G176" s="7"/>
      <c r="H176" s="7"/>
      <c r="I176" s="7" t="s">
        <v>14</v>
      </c>
      <c r="J176" s="7">
        <v>53</v>
      </c>
      <c r="K176" s="27"/>
      <c r="L176" s="30"/>
      <c r="M176" s="5">
        <v>27</v>
      </c>
      <c r="N176" s="7"/>
      <c r="O176" s="7"/>
      <c r="P176" s="6"/>
      <c r="Q176" s="6"/>
      <c r="R176" s="7"/>
      <c r="S176" s="7"/>
      <c r="T176" s="7"/>
      <c r="U176" s="7" t="s">
        <v>14</v>
      </c>
      <c r="V176" s="7">
        <v>54</v>
      </c>
      <c r="W176" s="7"/>
      <c r="X176" s="9"/>
    </row>
    <row r="177" spans="1:24" ht="24.95" customHeight="1" x14ac:dyDescent="0.25">
      <c r="A177" s="5">
        <v>28</v>
      </c>
      <c r="B177" s="7"/>
      <c r="C177" s="7"/>
      <c r="D177" s="6"/>
      <c r="E177" s="6"/>
      <c r="F177" s="7"/>
      <c r="G177" s="7"/>
      <c r="H177" s="7"/>
      <c r="I177" s="7" t="s">
        <v>14</v>
      </c>
      <c r="J177" s="7">
        <v>55</v>
      </c>
      <c r="K177" s="27"/>
      <c r="L177" s="30"/>
      <c r="M177" s="5">
        <v>28</v>
      </c>
      <c r="N177" s="7"/>
      <c r="O177" s="7"/>
      <c r="P177" s="6"/>
      <c r="Q177" s="6"/>
      <c r="R177" s="7"/>
      <c r="S177" s="7"/>
      <c r="T177" s="7"/>
      <c r="U177" s="7" t="s">
        <v>14</v>
      </c>
      <c r="V177" s="7">
        <v>56</v>
      </c>
      <c r="W177" s="7"/>
      <c r="X177" s="9"/>
    </row>
    <row r="178" spans="1:24" ht="24.95" customHeight="1" x14ac:dyDescent="0.25">
      <c r="A178" s="5">
        <v>29</v>
      </c>
      <c r="B178" s="7"/>
      <c r="C178" s="7"/>
      <c r="D178" s="6"/>
      <c r="E178" s="6"/>
      <c r="F178" s="7"/>
      <c r="G178" s="7"/>
      <c r="H178" s="7"/>
      <c r="I178" s="7" t="s">
        <v>14</v>
      </c>
      <c r="J178" s="7">
        <v>57</v>
      </c>
      <c r="K178" s="27"/>
      <c r="L178" s="30"/>
      <c r="M178" s="5">
        <v>29</v>
      </c>
      <c r="N178" s="7"/>
      <c r="O178" s="7"/>
      <c r="P178" s="6"/>
      <c r="Q178" s="6"/>
      <c r="R178" s="7"/>
      <c r="S178" s="7"/>
      <c r="T178" s="7"/>
      <c r="U178" s="7" t="s">
        <v>14</v>
      </c>
      <c r="V178" s="7">
        <v>58</v>
      </c>
      <c r="W178" s="7"/>
      <c r="X178" s="9"/>
    </row>
    <row r="179" spans="1:24" ht="24.95" customHeight="1" x14ac:dyDescent="0.25">
      <c r="A179" s="5">
        <v>30</v>
      </c>
      <c r="B179" s="7"/>
      <c r="C179" s="7"/>
      <c r="D179" s="6"/>
      <c r="E179" s="6"/>
      <c r="F179" s="7"/>
      <c r="G179" s="7"/>
      <c r="H179" s="7"/>
      <c r="I179" s="7" t="s">
        <v>14</v>
      </c>
      <c r="J179" s="7">
        <v>59</v>
      </c>
      <c r="K179" s="27"/>
      <c r="L179" s="30"/>
      <c r="M179" s="5">
        <v>30</v>
      </c>
      <c r="N179" s="7"/>
      <c r="O179" s="7"/>
      <c r="P179" s="6"/>
      <c r="Q179" s="6"/>
      <c r="R179" s="7"/>
      <c r="S179" s="7"/>
      <c r="T179" s="7"/>
      <c r="U179" s="7" t="s">
        <v>14</v>
      </c>
      <c r="V179" s="7">
        <v>60</v>
      </c>
      <c r="W179" s="7"/>
      <c r="X179" s="9"/>
    </row>
    <row r="180" spans="1:24" ht="24.95" customHeight="1" x14ac:dyDescent="0.25">
      <c r="A180" s="5">
        <v>31</v>
      </c>
      <c r="B180" s="7"/>
      <c r="C180" s="7"/>
      <c r="D180" s="6"/>
      <c r="E180" s="6"/>
      <c r="F180" s="7"/>
      <c r="G180" s="7"/>
      <c r="H180" s="7"/>
      <c r="I180" s="7" t="s">
        <v>14</v>
      </c>
      <c r="J180" s="7">
        <v>61</v>
      </c>
      <c r="K180" s="27"/>
      <c r="L180" s="30"/>
      <c r="M180" s="5">
        <v>31</v>
      </c>
      <c r="N180" s="7"/>
      <c r="O180" s="7"/>
      <c r="P180" s="6"/>
      <c r="Q180" s="6"/>
      <c r="R180" s="7"/>
      <c r="S180" s="7"/>
      <c r="T180" s="7"/>
      <c r="U180" s="7" t="s">
        <v>14</v>
      </c>
      <c r="V180" s="7">
        <v>62</v>
      </c>
      <c r="W180" s="7"/>
      <c r="X180" s="9"/>
    </row>
    <row r="181" spans="1:24" ht="24.95" customHeight="1" x14ac:dyDescent="0.25">
      <c r="A181" s="5">
        <v>32</v>
      </c>
      <c r="B181" s="7"/>
      <c r="C181" s="7"/>
      <c r="D181" s="6"/>
      <c r="E181" s="6"/>
      <c r="F181" s="7"/>
      <c r="G181" s="7"/>
      <c r="H181" s="7"/>
      <c r="I181" s="7" t="s">
        <v>14</v>
      </c>
      <c r="J181" s="7">
        <v>63</v>
      </c>
      <c r="K181" s="27"/>
      <c r="L181" s="30"/>
      <c r="M181" s="5">
        <v>32</v>
      </c>
      <c r="N181" s="7"/>
      <c r="O181" s="7"/>
      <c r="P181" s="6"/>
      <c r="Q181" s="6"/>
      <c r="R181" s="7"/>
      <c r="S181" s="7"/>
      <c r="T181" s="7"/>
      <c r="U181" s="7" t="s">
        <v>14</v>
      </c>
      <c r="V181" s="7">
        <v>64</v>
      </c>
      <c r="W181" s="7"/>
      <c r="X181" s="9"/>
    </row>
    <row r="182" spans="1:24" ht="24.95" customHeight="1" x14ac:dyDescent="0.25">
      <c r="A182" s="5">
        <v>33</v>
      </c>
      <c r="B182" s="7"/>
      <c r="C182" s="7"/>
      <c r="D182" s="6"/>
      <c r="E182" s="6"/>
      <c r="F182" s="7"/>
      <c r="G182" s="7"/>
      <c r="H182" s="7"/>
      <c r="I182" s="7" t="s">
        <v>14</v>
      </c>
      <c r="J182" s="7">
        <v>65</v>
      </c>
      <c r="K182" s="27"/>
      <c r="L182" s="30"/>
      <c r="M182" s="5">
        <v>33</v>
      </c>
      <c r="N182" s="7"/>
      <c r="O182" s="7"/>
      <c r="P182" s="6"/>
      <c r="Q182" s="6"/>
      <c r="R182" s="7"/>
      <c r="S182" s="7"/>
      <c r="T182" s="7"/>
      <c r="U182" s="7" t="s">
        <v>14</v>
      </c>
      <c r="V182" s="7">
        <v>66</v>
      </c>
      <c r="W182" s="7"/>
      <c r="X182" s="9"/>
    </row>
    <row r="183" spans="1:24" ht="24.95" customHeight="1" x14ac:dyDescent="0.25">
      <c r="A183" s="5">
        <v>34</v>
      </c>
      <c r="B183" s="7"/>
      <c r="C183" s="7"/>
      <c r="D183" s="6"/>
      <c r="E183" s="6"/>
      <c r="F183" s="7"/>
      <c r="G183" s="7"/>
      <c r="H183" s="7"/>
      <c r="I183" s="7" t="s">
        <v>14</v>
      </c>
      <c r="J183" s="7">
        <v>67</v>
      </c>
      <c r="K183" s="27"/>
      <c r="L183" s="30"/>
      <c r="M183" s="5">
        <v>34</v>
      </c>
      <c r="N183" s="7"/>
      <c r="O183" s="7"/>
      <c r="P183" s="6"/>
      <c r="Q183" s="6"/>
      <c r="R183" s="7"/>
      <c r="S183" s="7"/>
      <c r="T183" s="7"/>
      <c r="U183" s="7" t="s">
        <v>14</v>
      </c>
      <c r="V183" s="7">
        <v>68</v>
      </c>
      <c r="W183" s="7"/>
      <c r="X183" s="9"/>
    </row>
    <row r="184" spans="1:24" ht="24.95" customHeight="1" x14ac:dyDescent="0.25">
      <c r="A184" s="5">
        <v>35</v>
      </c>
      <c r="B184" s="7"/>
      <c r="C184" s="7"/>
      <c r="D184" s="6"/>
      <c r="E184" s="6"/>
      <c r="F184" s="7"/>
      <c r="G184" s="7"/>
      <c r="H184" s="7"/>
      <c r="I184" s="7" t="s">
        <v>14</v>
      </c>
      <c r="J184" s="7">
        <v>69</v>
      </c>
      <c r="K184" s="27"/>
      <c r="L184" s="30"/>
      <c r="M184" s="5">
        <v>35</v>
      </c>
      <c r="N184" s="7"/>
      <c r="O184" s="7"/>
      <c r="P184" s="6"/>
      <c r="Q184" s="6"/>
      <c r="R184" s="7"/>
      <c r="S184" s="7"/>
      <c r="T184" s="7"/>
      <c r="U184" s="7" t="s">
        <v>14</v>
      </c>
      <c r="V184" s="7">
        <v>70</v>
      </c>
      <c r="W184" s="7"/>
      <c r="X184" s="9"/>
    </row>
    <row r="185" spans="1:24" ht="24.95" customHeight="1" thickBot="1" x14ac:dyDescent="0.3">
      <c r="A185" s="24">
        <v>36</v>
      </c>
      <c r="B185" s="19"/>
      <c r="C185" s="19"/>
      <c r="D185" s="35"/>
      <c r="E185" s="35"/>
      <c r="F185" s="19"/>
      <c r="G185" s="19"/>
      <c r="H185" s="19"/>
      <c r="I185" s="19" t="s">
        <v>14</v>
      </c>
      <c r="J185" s="19">
        <v>71</v>
      </c>
      <c r="K185" s="48"/>
      <c r="L185" s="49"/>
      <c r="M185" s="24">
        <v>36</v>
      </c>
      <c r="N185" s="19"/>
      <c r="O185" s="19"/>
      <c r="P185" s="35"/>
      <c r="Q185" s="35"/>
      <c r="R185" s="19"/>
      <c r="S185" s="19"/>
      <c r="T185" s="19"/>
      <c r="U185" s="19" t="s">
        <v>14</v>
      </c>
      <c r="V185" s="19">
        <v>72</v>
      </c>
      <c r="W185" s="19"/>
      <c r="X185" s="26"/>
    </row>
  </sheetData>
  <mergeCells count="8">
    <mergeCell ref="A4:L4"/>
    <mergeCell ref="M4:X4"/>
    <mergeCell ref="A1:L1"/>
    <mergeCell ref="M1:X1"/>
    <mergeCell ref="A2:L2"/>
    <mergeCell ref="M2:X2"/>
    <mergeCell ref="A3:L3"/>
    <mergeCell ref="M3:X3"/>
  </mergeCells>
  <conditionalFormatting sqref="B33:B37">
    <cfRule type="duplicateValues" dxfId="39" priority="19"/>
  </conditionalFormatting>
  <conditionalFormatting sqref="B53:B58">
    <cfRule type="duplicateValues" dxfId="38" priority="18"/>
  </conditionalFormatting>
  <conditionalFormatting sqref="B83:B93">
    <cfRule type="duplicateValues" dxfId="37" priority="17"/>
  </conditionalFormatting>
  <conditionalFormatting sqref="N6:N16">
    <cfRule type="duplicateValues" dxfId="36" priority="16"/>
  </conditionalFormatting>
  <conditionalFormatting sqref="B79">
    <cfRule type="duplicateValues" dxfId="35" priority="15"/>
  </conditionalFormatting>
  <conditionalFormatting sqref="B80:B82">
    <cfRule type="duplicateValues" dxfId="34" priority="14"/>
  </conditionalFormatting>
  <conditionalFormatting sqref="B59:B70">
    <cfRule type="duplicateValues" dxfId="33" priority="12"/>
  </conditionalFormatting>
  <conditionalFormatting sqref="B71:B74">
    <cfRule type="duplicateValues" dxfId="32" priority="8"/>
    <cfRule type="duplicateValues" dxfId="31" priority="9"/>
    <cfRule type="duplicateValues" dxfId="30" priority="10"/>
    <cfRule type="duplicateValues" dxfId="29" priority="11"/>
  </conditionalFormatting>
  <conditionalFormatting sqref="N17:N20">
    <cfRule type="duplicateValues" dxfId="28" priority="6"/>
  </conditionalFormatting>
  <conditionalFormatting sqref="N17:N84">
    <cfRule type="duplicateValues" dxfId="27" priority="7"/>
  </conditionalFormatting>
  <conditionalFormatting sqref="B131:B139">
    <cfRule type="duplicateValues" dxfId="26" priority="5"/>
  </conditionalFormatting>
  <conditionalFormatting sqref="B114:B149">
    <cfRule type="duplicateValues" dxfId="25" priority="4"/>
  </conditionalFormatting>
  <conditionalFormatting sqref="B173 B154:B164">
    <cfRule type="duplicateValues" dxfId="24" priority="3"/>
  </conditionalFormatting>
  <conditionalFormatting sqref="N114:N136 B154:B173">
    <cfRule type="duplicateValues" dxfId="23" priority="2"/>
  </conditionalFormatting>
  <conditionalFormatting sqref="B150:B153">
    <cfRule type="duplicateValues" dxfId="22" priority="1"/>
  </conditionalFormatting>
  <conditionalFormatting sqref="B108:B113">
    <cfRule type="duplicateValues" dxfId="21" priority="28"/>
  </conditionalFormatting>
  <conditionalFormatting sqref="N157:N185">
    <cfRule type="duplicateValues" dxfId="20" priority="30"/>
  </conditionalFormatting>
  <conditionalFormatting sqref="B174:B185">
    <cfRule type="duplicateValues" dxfId="19" priority="31"/>
  </conditionalFormatting>
  <pageMargins left="0.4" right="0.27" top="0.46" bottom="0.87" header="0.22" footer="0.17"/>
  <pageSetup paperSize="9" scale="68" orientation="portrait" r:id="rId1"/>
  <headerFooter>
    <oddHeader>&amp;R&amp;Pof &amp;N</oddHeader>
    <oddFooter xml:space="preserve">&amp;LPresent : ________
Absent  : ________
Debarred
&amp;CName and Signature
Invigilator – 1
&amp;RName and Signature
Invigilator - 2
</oddFooter>
  </headerFooter>
  <rowBreaks count="4" manualBreakCount="4">
    <brk id="41" max="23" man="1"/>
    <brk id="77" max="23" man="1"/>
    <brk id="113" max="23" man="1"/>
    <brk id="149" max="23" man="1"/>
  </rowBreaks>
  <colBreaks count="1" manualBreakCount="1">
    <brk id="12" max="35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E2A2E-3ACB-473F-B424-860DABF73E85}">
  <dimension ref="A1:H266"/>
  <sheetViews>
    <sheetView workbookViewId="0">
      <selection sqref="A1:H266"/>
    </sheetView>
  </sheetViews>
  <sheetFormatPr defaultRowHeight="15" x14ac:dyDescent="0.25"/>
  <cols>
    <col min="1" max="1" width="15.7109375" customWidth="1"/>
    <col min="2" max="2" width="14.7109375" customWidth="1"/>
    <col min="3" max="3" width="19.85546875" customWidth="1"/>
    <col min="4" max="4" width="16" customWidth="1"/>
    <col min="5" max="5" width="7.28515625" customWidth="1"/>
    <col min="6" max="6" width="7.85546875" customWidth="1"/>
    <col min="7" max="7" width="11.7109375" customWidth="1"/>
    <col min="8" max="8" width="8.85546875" customWidth="1"/>
  </cols>
  <sheetData>
    <row r="1" spans="1:8" ht="30.75" thickBot="1" x14ac:dyDescent="0.3">
      <c r="A1" s="17" t="s">
        <v>15</v>
      </c>
      <c r="B1" s="17" t="s">
        <v>17</v>
      </c>
      <c r="C1" s="17" t="s">
        <v>2</v>
      </c>
      <c r="D1" s="17" t="s">
        <v>3</v>
      </c>
      <c r="E1" s="17" t="s">
        <v>26</v>
      </c>
      <c r="F1" s="17" t="s">
        <v>4</v>
      </c>
      <c r="G1" s="17" t="s">
        <v>5</v>
      </c>
      <c r="H1" s="17" t="s">
        <v>6</v>
      </c>
    </row>
    <row r="2" spans="1:8" x14ac:dyDescent="0.25">
      <c r="A2" s="20" t="s">
        <v>32</v>
      </c>
      <c r="B2" s="20">
        <v>23042011287</v>
      </c>
      <c r="C2" s="21" t="s">
        <v>33</v>
      </c>
      <c r="D2" s="21" t="s">
        <v>34</v>
      </c>
      <c r="E2" s="20" t="s">
        <v>35</v>
      </c>
      <c r="F2" s="20" t="s">
        <v>36</v>
      </c>
      <c r="G2" s="20" t="s">
        <v>37</v>
      </c>
      <c r="H2" s="23" t="s">
        <v>10</v>
      </c>
    </row>
    <row r="3" spans="1:8" x14ac:dyDescent="0.25">
      <c r="A3" s="7" t="s">
        <v>38</v>
      </c>
      <c r="B3" s="7">
        <v>23042011133</v>
      </c>
      <c r="C3" s="6" t="s">
        <v>39</v>
      </c>
      <c r="D3" s="6" t="s">
        <v>34</v>
      </c>
      <c r="E3" s="7" t="s">
        <v>35</v>
      </c>
      <c r="F3" s="7" t="s">
        <v>36</v>
      </c>
      <c r="G3" s="7" t="s">
        <v>37</v>
      </c>
      <c r="H3" s="7" t="s">
        <v>10</v>
      </c>
    </row>
    <row r="4" spans="1:8" x14ac:dyDescent="0.25">
      <c r="A4" s="7" t="s">
        <v>40</v>
      </c>
      <c r="B4" s="7">
        <v>23042011286</v>
      </c>
      <c r="C4" s="6" t="s">
        <v>41</v>
      </c>
      <c r="D4" s="6" t="s">
        <v>34</v>
      </c>
      <c r="E4" s="7" t="s">
        <v>35</v>
      </c>
      <c r="F4" s="7" t="s">
        <v>42</v>
      </c>
      <c r="G4" s="7" t="s">
        <v>37</v>
      </c>
      <c r="H4" s="7" t="s">
        <v>10</v>
      </c>
    </row>
    <row r="5" spans="1:8" x14ac:dyDescent="0.25">
      <c r="A5" s="7" t="s">
        <v>43</v>
      </c>
      <c r="B5" s="7">
        <v>23042011118</v>
      </c>
      <c r="C5" s="6" t="s">
        <v>44</v>
      </c>
      <c r="D5" s="6" t="s">
        <v>34</v>
      </c>
      <c r="E5" s="7" t="s">
        <v>35</v>
      </c>
      <c r="F5" s="7" t="s">
        <v>45</v>
      </c>
      <c r="G5" s="7" t="s">
        <v>37</v>
      </c>
      <c r="H5" s="7" t="s">
        <v>10</v>
      </c>
    </row>
    <row r="6" spans="1:8" x14ac:dyDescent="0.25">
      <c r="A6" s="7" t="s">
        <v>46</v>
      </c>
      <c r="B6" s="7">
        <v>23042011216</v>
      </c>
      <c r="C6" s="6" t="s">
        <v>47</v>
      </c>
      <c r="D6" s="6" t="s">
        <v>34</v>
      </c>
      <c r="E6" s="7" t="s">
        <v>35</v>
      </c>
      <c r="F6" s="7" t="s">
        <v>45</v>
      </c>
      <c r="G6" s="7" t="s">
        <v>37</v>
      </c>
      <c r="H6" s="7" t="s">
        <v>10</v>
      </c>
    </row>
    <row r="7" spans="1:8" x14ac:dyDescent="0.25">
      <c r="A7" s="7" t="s">
        <v>48</v>
      </c>
      <c r="B7" s="7">
        <v>23042011265</v>
      </c>
      <c r="C7" s="6" t="s">
        <v>49</v>
      </c>
      <c r="D7" s="6" t="s">
        <v>34</v>
      </c>
      <c r="E7" s="7" t="s">
        <v>35</v>
      </c>
      <c r="F7" s="7" t="s">
        <v>50</v>
      </c>
      <c r="G7" s="7" t="s">
        <v>37</v>
      </c>
      <c r="H7" s="7" t="s">
        <v>10</v>
      </c>
    </row>
    <row r="8" spans="1:8" x14ac:dyDescent="0.25">
      <c r="A8" s="7" t="s">
        <v>51</v>
      </c>
      <c r="B8" s="7">
        <v>23042010247</v>
      </c>
      <c r="C8" s="6" t="s">
        <v>52</v>
      </c>
      <c r="D8" s="6" t="s">
        <v>34</v>
      </c>
      <c r="E8" s="7" t="s">
        <v>35</v>
      </c>
      <c r="F8" s="7" t="s">
        <v>50</v>
      </c>
      <c r="G8" s="7" t="s">
        <v>37</v>
      </c>
      <c r="H8" s="7" t="s">
        <v>10</v>
      </c>
    </row>
    <row r="9" spans="1:8" x14ac:dyDescent="0.25">
      <c r="A9" s="7" t="s">
        <v>53</v>
      </c>
      <c r="B9" s="7">
        <v>23042011272</v>
      </c>
      <c r="C9" s="6" t="s">
        <v>54</v>
      </c>
      <c r="D9" s="6" t="s">
        <v>34</v>
      </c>
      <c r="E9" s="7" t="s">
        <v>35</v>
      </c>
      <c r="F9" s="7" t="s">
        <v>50</v>
      </c>
      <c r="G9" s="7" t="s">
        <v>37</v>
      </c>
      <c r="H9" s="7" t="s">
        <v>10</v>
      </c>
    </row>
    <row r="10" spans="1:8" x14ac:dyDescent="0.25">
      <c r="A10" s="7" t="s">
        <v>55</v>
      </c>
      <c r="B10" s="7">
        <v>23042010122</v>
      </c>
      <c r="C10" s="6" t="s">
        <v>56</v>
      </c>
      <c r="D10" s="6" t="s">
        <v>34</v>
      </c>
      <c r="E10" s="7" t="s">
        <v>35</v>
      </c>
      <c r="F10" s="7" t="s">
        <v>50</v>
      </c>
      <c r="G10" s="7" t="s">
        <v>37</v>
      </c>
      <c r="H10" s="7" t="s">
        <v>10</v>
      </c>
    </row>
    <row r="11" spans="1:8" x14ac:dyDescent="0.25">
      <c r="A11" s="7" t="s">
        <v>57</v>
      </c>
      <c r="B11" s="7">
        <v>23042011051</v>
      </c>
      <c r="C11" s="6" t="s">
        <v>58</v>
      </c>
      <c r="D11" s="6" t="s">
        <v>34</v>
      </c>
      <c r="E11" s="7" t="s">
        <v>35</v>
      </c>
      <c r="F11" s="7" t="s">
        <v>59</v>
      </c>
      <c r="G11" s="7" t="s">
        <v>37</v>
      </c>
      <c r="H11" s="7" t="s">
        <v>10</v>
      </c>
    </row>
    <row r="12" spans="1:8" x14ac:dyDescent="0.25">
      <c r="A12" s="7" t="s">
        <v>60</v>
      </c>
      <c r="B12" s="7">
        <v>23042010860</v>
      </c>
      <c r="C12" s="6" t="s">
        <v>61</v>
      </c>
      <c r="D12" s="6" t="s">
        <v>34</v>
      </c>
      <c r="E12" s="7" t="s">
        <v>35</v>
      </c>
      <c r="F12" s="7" t="s">
        <v>59</v>
      </c>
      <c r="G12" s="7" t="s">
        <v>37</v>
      </c>
      <c r="H12" s="7" t="s">
        <v>10</v>
      </c>
    </row>
    <row r="13" spans="1:8" x14ac:dyDescent="0.25">
      <c r="A13" s="7" t="s">
        <v>62</v>
      </c>
      <c r="B13" s="7">
        <v>23042010127</v>
      </c>
      <c r="C13" s="6" t="s">
        <v>63</v>
      </c>
      <c r="D13" s="6" t="s">
        <v>34</v>
      </c>
      <c r="E13" s="7" t="s">
        <v>35</v>
      </c>
      <c r="F13" s="7" t="s">
        <v>64</v>
      </c>
      <c r="G13" s="7" t="s">
        <v>37</v>
      </c>
      <c r="H13" s="7" t="s">
        <v>10</v>
      </c>
    </row>
    <row r="14" spans="1:8" x14ac:dyDescent="0.25">
      <c r="A14" s="7" t="s">
        <v>65</v>
      </c>
      <c r="B14" s="7">
        <v>23042010099</v>
      </c>
      <c r="C14" s="6" t="s">
        <v>66</v>
      </c>
      <c r="D14" s="6" t="s">
        <v>34</v>
      </c>
      <c r="E14" s="7" t="s">
        <v>35</v>
      </c>
      <c r="F14" s="7" t="s">
        <v>64</v>
      </c>
      <c r="G14" s="7" t="s">
        <v>37</v>
      </c>
      <c r="H14" s="7" t="s">
        <v>10</v>
      </c>
    </row>
    <row r="15" spans="1:8" x14ac:dyDescent="0.25">
      <c r="A15" s="7" t="s">
        <v>67</v>
      </c>
      <c r="B15" s="7">
        <v>23042010332</v>
      </c>
      <c r="C15" s="6" t="s">
        <v>68</v>
      </c>
      <c r="D15" s="6" t="s">
        <v>34</v>
      </c>
      <c r="E15" s="7" t="s">
        <v>35</v>
      </c>
      <c r="F15" s="7" t="s">
        <v>69</v>
      </c>
      <c r="G15" s="7" t="s">
        <v>37</v>
      </c>
      <c r="H15" s="7" t="s">
        <v>10</v>
      </c>
    </row>
    <row r="16" spans="1:8" x14ac:dyDescent="0.25">
      <c r="A16" s="7" t="s">
        <v>70</v>
      </c>
      <c r="B16" s="7">
        <v>23042010598</v>
      </c>
      <c r="C16" s="6" t="s">
        <v>71</v>
      </c>
      <c r="D16" s="6" t="s">
        <v>34</v>
      </c>
      <c r="E16" s="7" t="s">
        <v>35</v>
      </c>
      <c r="F16" s="7" t="s">
        <v>69</v>
      </c>
      <c r="G16" s="7" t="s">
        <v>37</v>
      </c>
      <c r="H16" s="7" t="s">
        <v>10</v>
      </c>
    </row>
    <row r="17" spans="1:8" x14ac:dyDescent="0.25">
      <c r="A17" s="7" t="s">
        <v>72</v>
      </c>
      <c r="B17" s="7">
        <v>23042011246</v>
      </c>
      <c r="C17" s="6" t="s">
        <v>73</v>
      </c>
      <c r="D17" s="6" t="s">
        <v>34</v>
      </c>
      <c r="E17" s="7" t="s">
        <v>35</v>
      </c>
      <c r="F17" s="7" t="s">
        <v>69</v>
      </c>
      <c r="G17" s="7" t="s">
        <v>37</v>
      </c>
      <c r="H17" s="7" t="s">
        <v>10</v>
      </c>
    </row>
    <row r="18" spans="1:8" x14ac:dyDescent="0.25">
      <c r="A18" s="7" t="s">
        <v>74</v>
      </c>
      <c r="B18" s="7">
        <v>23042010564</v>
      </c>
      <c r="C18" s="6" t="s">
        <v>75</v>
      </c>
      <c r="D18" s="6" t="s">
        <v>34</v>
      </c>
      <c r="E18" s="7" t="s">
        <v>35</v>
      </c>
      <c r="F18" s="7" t="s">
        <v>76</v>
      </c>
      <c r="G18" s="7" t="s">
        <v>37</v>
      </c>
      <c r="H18" s="7" t="s">
        <v>10</v>
      </c>
    </row>
    <row r="19" spans="1:8" x14ac:dyDescent="0.25">
      <c r="A19" s="7" t="s">
        <v>77</v>
      </c>
      <c r="B19" s="7">
        <v>23042010029</v>
      </c>
      <c r="C19" s="6" t="s">
        <v>78</v>
      </c>
      <c r="D19" s="6" t="s">
        <v>34</v>
      </c>
      <c r="E19" s="7" t="s">
        <v>35</v>
      </c>
      <c r="F19" s="7" t="s">
        <v>76</v>
      </c>
      <c r="G19" s="7" t="s">
        <v>37</v>
      </c>
      <c r="H19" s="7" t="s">
        <v>10</v>
      </c>
    </row>
    <row r="20" spans="1:8" x14ac:dyDescent="0.25">
      <c r="A20" s="7" t="s">
        <v>79</v>
      </c>
      <c r="B20" s="7">
        <v>23042010381</v>
      </c>
      <c r="C20" s="6" t="s">
        <v>80</v>
      </c>
      <c r="D20" s="6" t="s">
        <v>34</v>
      </c>
      <c r="E20" s="7" t="s">
        <v>35</v>
      </c>
      <c r="F20" s="7" t="s">
        <v>76</v>
      </c>
      <c r="G20" s="7" t="s">
        <v>37</v>
      </c>
      <c r="H20" s="7" t="s">
        <v>10</v>
      </c>
    </row>
    <row r="21" spans="1:8" x14ac:dyDescent="0.25">
      <c r="A21" s="7" t="s">
        <v>81</v>
      </c>
      <c r="B21" s="7">
        <v>23042010145</v>
      </c>
      <c r="C21" s="6" t="s">
        <v>82</v>
      </c>
      <c r="D21" s="6" t="s">
        <v>34</v>
      </c>
      <c r="E21" s="7" t="s">
        <v>35</v>
      </c>
      <c r="F21" s="7" t="s">
        <v>83</v>
      </c>
      <c r="G21" s="7" t="s">
        <v>37</v>
      </c>
      <c r="H21" s="7" t="s">
        <v>10</v>
      </c>
    </row>
    <row r="22" spans="1:8" x14ac:dyDescent="0.25">
      <c r="A22" s="7" t="s">
        <v>84</v>
      </c>
      <c r="B22" s="7">
        <v>23042010943</v>
      </c>
      <c r="C22" s="6" t="s">
        <v>85</v>
      </c>
      <c r="D22" s="6" t="s">
        <v>34</v>
      </c>
      <c r="E22" s="7" t="s">
        <v>35</v>
      </c>
      <c r="F22" s="7" t="s">
        <v>83</v>
      </c>
      <c r="G22" s="7" t="s">
        <v>37</v>
      </c>
      <c r="H22" s="7" t="s">
        <v>10</v>
      </c>
    </row>
    <row r="23" spans="1:8" x14ac:dyDescent="0.25">
      <c r="A23" s="7" t="s">
        <v>86</v>
      </c>
      <c r="B23" s="7">
        <v>23042010758</v>
      </c>
      <c r="C23" s="6" t="s">
        <v>87</v>
      </c>
      <c r="D23" s="6" t="s">
        <v>34</v>
      </c>
      <c r="E23" s="7" t="s">
        <v>35</v>
      </c>
      <c r="F23" s="7" t="s">
        <v>83</v>
      </c>
      <c r="G23" s="7" t="s">
        <v>37</v>
      </c>
      <c r="H23" s="7" t="s">
        <v>10</v>
      </c>
    </row>
    <row r="24" spans="1:8" x14ac:dyDescent="0.25">
      <c r="A24" s="7" t="s">
        <v>88</v>
      </c>
      <c r="B24" s="7">
        <v>23042010501</v>
      </c>
      <c r="C24" s="6" t="s">
        <v>89</v>
      </c>
      <c r="D24" s="6" t="s">
        <v>34</v>
      </c>
      <c r="E24" s="7" t="s">
        <v>35</v>
      </c>
      <c r="F24" s="7" t="s">
        <v>83</v>
      </c>
      <c r="G24" s="7" t="s">
        <v>37</v>
      </c>
      <c r="H24" s="7" t="s">
        <v>10</v>
      </c>
    </row>
    <row r="25" spans="1:8" x14ac:dyDescent="0.25">
      <c r="A25" s="7" t="s">
        <v>90</v>
      </c>
      <c r="B25" s="7">
        <v>23042011274</v>
      </c>
      <c r="C25" s="6" t="s">
        <v>91</v>
      </c>
      <c r="D25" s="6" t="s">
        <v>34</v>
      </c>
      <c r="E25" s="7" t="s">
        <v>35</v>
      </c>
      <c r="F25" s="7" t="s">
        <v>83</v>
      </c>
      <c r="G25" s="7" t="s">
        <v>37</v>
      </c>
      <c r="H25" s="7" t="s">
        <v>10</v>
      </c>
    </row>
    <row r="26" spans="1:8" x14ac:dyDescent="0.25">
      <c r="A26" s="7" t="s">
        <v>92</v>
      </c>
      <c r="B26" s="7">
        <v>23042010800</v>
      </c>
      <c r="C26" s="6" t="s">
        <v>93</v>
      </c>
      <c r="D26" s="6" t="s">
        <v>34</v>
      </c>
      <c r="E26" s="7" t="s">
        <v>35</v>
      </c>
      <c r="F26" s="7" t="s">
        <v>94</v>
      </c>
      <c r="G26" s="7" t="s">
        <v>37</v>
      </c>
      <c r="H26" s="7" t="s">
        <v>10</v>
      </c>
    </row>
    <row r="27" spans="1:8" x14ac:dyDescent="0.25">
      <c r="A27" s="7" t="s">
        <v>95</v>
      </c>
      <c r="B27" s="7">
        <v>23042010011</v>
      </c>
      <c r="C27" s="6" t="s">
        <v>96</v>
      </c>
      <c r="D27" s="6" t="s">
        <v>34</v>
      </c>
      <c r="E27" s="7" t="s">
        <v>35</v>
      </c>
      <c r="F27" s="7" t="s">
        <v>94</v>
      </c>
      <c r="G27" s="7" t="s">
        <v>37</v>
      </c>
      <c r="H27" s="7" t="s">
        <v>10</v>
      </c>
    </row>
    <row r="28" spans="1:8" x14ac:dyDescent="0.25">
      <c r="A28" s="7" t="s">
        <v>97</v>
      </c>
      <c r="B28" s="7">
        <v>23042010123</v>
      </c>
      <c r="C28" s="6" t="s">
        <v>98</v>
      </c>
      <c r="D28" s="6" t="s">
        <v>34</v>
      </c>
      <c r="E28" s="7" t="s">
        <v>35</v>
      </c>
      <c r="F28" s="7" t="s">
        <v>99</v>
      </c>
      <c r="G28" s="7" t="s">
        <v>37</v>
      </c>
      <c r="H28" s="7" t="s">
        <v>10</v>
      </c>
    </row>
    <row r="29" spans="1:8" x14ac:dyDescent="0.25">
      <c r="A29" s="7" t="s">
        <v>100</v>
      </c>
      <c r="B29" s="7">
        <v>23042011243</v>
      </c>
      <c r="C29" s="6" t="s">
        <v>101</v>
      </c>
      <c r="D29" s="6" t="s">
        <v>34</v>
      </c>
      <c r="E29" s="7" t="s">
        <v>35</v>
      </c>
      <c r="F29" s="7" t="s">
        <v>99</v>
      </c>
      <c r="G29" s="7" t="s">
        <v>37</v>
      </c>
      <c r="H29" s="7" t="s">
        <v>10</v>
      </c>
    </row>
    <row r="30" spans="1:8" x14ac:dyDescent="0.25">
      <c r="A30" s="7" t="s">
        <v>102</v>
      </c>
      <c r="B30" s="7">
        <v>23042010496</v>
      </c>
      <c r="C30" s="6" t="s">
        <v>103</v>
      </c>
      <c r="D30" s="6" t="s">
        <v>34</v>
      </c>
      <c r="E30" s="7" t="s">
        <v>35</v>
      </c>
      <c r="F30" s="7" t="s">
        <v>99</v>
      </c>
      <c r="G30" s="7" t="s">
        <v>37</v>
      </c>
      <c r="H30" s="7" t="s">
        <v>10</v>
      </c>
    </row>
    <row r="31" spans="1:8" x14ac:dyDescent="0.25">
      <c r="A31" s="7" t="s">
        <v>104</v>
      </c>
      <c r="B31" s="7">
        <v>23042010333</v>
      </c>
      <c r="C31" s="6" t="s">
        <v>105</v>
      </c>
      <c r="D31" s="6" t="s">
        <v>34</v>
      </c>
      <c r="E31" s="7" t="s">
        <v>35</v>
      </c>
      <c r="F31" s="7" t="s">
        <v>99</v>
      </c>
      <c r="G31" s="7" t="s">
        <v>37</v>
      </c>
      <c r="H31" s="7" t="s">
        <v>10</v>
      </c>
    </row>
    <row r="32" spans="1:8" x14ac:dyDescent="0.25">
      <c r="A32" s="7" t="s">
        <v>106</v>
      </c>
      <c r="B32" s="7">
        <v>23042010150</v>
      </c>
      <c r="C32" s="6" t="s">
        <v>107</v>
      </c>
      <c r="D32" s="6" t="s">
        <v>34</v>
      </c>
      <c r="E32" s="7" t="s">
        <v>35</v>
      </c>
      <c r="F32" s="7" t="s">
        <v>99</v>
      </c>
      <c r="G32" s="7" t="s">
        <v>37</v>
      </c>
      <c r="H32" s="7" t="s">
        <v>10</v>
      </c>
    </row>
    <row r="33" spans="1:8" x14ac:dyDescent="0.25">
      <c r="A33" s="7" t="s">
        <v>108</v>
      </c>
      <c r="B33" s="7">
        <v>23042010453</v>
      </c>
      <c r="C33" s="6" t="s">
        <v>109</v>
      </c>
      <c r="D33" s="6" t="s">
        <v>34</v>
      </c>
      <c r="E33" s="7" t="s">
        <v>35</v>
      </c>
      <c r="F33" s="7" t="s">
        <v>99</v>
      </c>
      <c r="G33" s="7" t="s">
        <v>37</v>
      </c>
      <c r="H33" s="7" t="s">
        <v>10</v>
      </c>
    </row>
    <row r="34" spans="1:8" x14ac:dyDescent="0.25">
      <c r="A34" s="7" t="s">
        <v>110</v>
      </c>
      <c r="B34" s="7">
        <v>20041030183</v>
      </c>
      <c r="C34" s="6" t="s">
        <v>111</v>
      </c>
      <c r="D34" s="6" t="s">
        <v>112</v>
      </c>
      <c r="E34" s="7" t="s">
        <v>113</v>
      </c>
      <c r="F34" s="7" t="s">
        <v>114</v>
      </c>
      <c r="G34" s="7" t="s">
        <v>37</v>
      </c>
      <c r="H34" s="7" t="s">
        <v>10</v>
      </c>
    </row>
    <row r="35" spans="1:8" x14ac:dyDescent="0.25">
      <c r="A35" s="7" t="s">
        <v>115</v>
      </c>
      <c r="B35" s="7">
        <v>20041030206</v>
      </c>
      <c r="C35" s="6" t="s">
        <v>116</v>
      </c>
      <c r="D35" s="6" t="s">
        <v>112</v>
      </c>
      <c r="E35" s="7" t="s">
        <v>113</v>
      </c>
      <c r="F35" s="7" t="s">
        <v>114</v>
      </c>
      <c r="G35" s="7" t="s">
        <v>37</v>
      </c>
      <c r="H35" s="7" t="s">
        <v>10</v>
      </c>
    </row>
    <row r="36" spans="1:8" x14ac:dyDescent="0.25">
      <c r="A36" s="7" t="s">
        <v>117</v>
      </c>
      <c r="B36" s="7">
        <v>23042040041</v>
      </c>
      <c r="C36" s="6" t="s">
        <v>118</v>
      </c>
      <c r="D36" s="6" t="s">
        <v>119</v>
      </c>
      <c r="E36" s="7" t="s">
        <v>35</v>
      </c>
      <c r="F36" s="7" t="s">
        <v>114</v>
      </c>
      <c r="G36" s="7" t="s">
        <v>37</v>
      </c>
      <c r="H36" s="7" t="s">
        <v>10</v>
      </c>
    </row>
    <row r="37" spans="1:8" x14ac:dyDescent="0.25">
      <c r="A37" s="7" t="s">
        <v>120</v>
      </c>
      <c r="B37" s="7">
        <v>23042050008</v>
      </c>
      <c r="C37" s="6" t="s">
        <v>121</v>
      </c>
      <c r="D37" s="6" t="s">
        <v>122</v>
      </c>
      <c r="E37" s="7" t="s">
        <v>35</v>
      </c>
      <c r="F37" s="7" t="s">
        <v>114</v>
      </c>
      <c r="G37" s="7" t="s">
        <v>37</v>
      </c>
      <c r="H37" s="7" t="s">
        <v>10</v>
      </c>
    </row>
    <row r="38" spans="1:8" x14ac:dyDescent="0.25">
      <c r="A38" s="7" t="s">
        <v>123</v>
      </c>
      <c r="B38" s="7">
        <v>23042010416</v>
      </c>
      <c r="C38" s="6" t="s">
        <v>124</v>
      </c>
      <c r="D38" s="6" t="s">
        <v>34</v>
      </c>
      <c r="E38" s="7" t="s">
        <v>35</v>
      </c>
      <c r="F38" s="7" t="s">
        <v>125</v>
      </c>
      <c r="G38" s="7" t="s">
        <v>37</v>
      </c>
      <c r="H38" s="11" t="s">
        <v>11</v>
      </c>
    </row>
    <row r="39" spans="1:8" x14ac:dyDescent="0.25">
      <c r="A39" s="7" t="s">
        <v>126</v>
      </c>
      <c r="B39" s="7">
        <v>23042010602</v>
      </c>
      <c r="C39" s="6" t="s">
        <v>127</v>
      </c>
      <c r="D39" s="6" t="s">
        <v>34</v>
      </c>
      <c r="E39" s="7" t="s">
        <v>35</v>
      </c>
      <c r="F39" s="7" t="s">
        <v>125</v>
      </c>
      <c r="G39" s="7" t="s">
        <v>37</v>
      </c>
      <c r="H39" s="7" t="s">
        <v>11</v>
      </c>
    </row>
    <row r="40" spans="1:8" x14ac:dyDescent="0.25">
      <c r="A40" s="7" t="s">
        <v>128</v>
      </c>
      <c r="B40" s="7">
        <v>23042010420</v>
      </c>
      <c r="C40" s="6" t="s">
        <v>129</v>
      </c>
      <c r="D40" s="6" t="s">
        <v>34</v>
      </c>
      <c r="E40" s="7" t="s">
        <v>35</v>
      </c>
      <c r="F40" s="7" t="s">
        <v>125</v>
      </c>
      <c r="G40" s="7" t="s">
        <v>37</v>
      </c>
      <c r="H40" s="7" t="s">
        <v>11</v>
      </c>
    </row>
    <row r="41" spans="1:8" x14ac:dyDescent="0.25">
      <c r="A41" s="7" t="s">
        <v>130</v>
      </c>
      <c r="B41" s="7">
        <v>23042011215</v>
      </c>
      <c r="C41" s="6" t="s">
        <v>131</v>
      </c>
      <c r="D41" s="6" t="s">
        <v>34</v>
      </c>
      <c r="E41" s="7" t="s">
        <v>35</v>
      </c>
      <c r="F41" s="7" t="s">
        <v>132</v>
      </c>
      <c r="G41" s="7" t="s">
        <v>37</v>
      </c>
      <c r="H41" s="7" t="s">
        <v>11</v>
      </c>
    </row>
    <row r="42" spans="1:8" x14ac:dyDescent="0.25">
      <c r="A42" s="7" t="s">
        <v>133</v>
      </c>
      <c r="B42" s="7">
        <v>23042011203</v>
      </c>
      <c r="C42" s="6" t="s">
        <v>134</v>
      </c>
      <c r="D42" s="6" t="s">
        <v>34</v>
      </c>
      <c r="E42" s="7" t="s">
        <v>35</v>
      </c>
      <c r="F42" s="7" t="s">
        <v>132</v>
      </c>
      <c r="G42" s="7" t="s">
        <v>37</v>
      </c>
      <c r="H42" s="7" t="s">
        <v>11</v>
      </c>
    </row>
    <row r="43" spans="1:8" x14ac:dyDescent="0.25">
      <c r="A43" s="7" t="s">
        <v>135</v>
      </c>
      <c r="B43" s="7">
        <v>23042010956</v>
      </c>
      <c r="C43" s="6" t="s">
        <v>136</v>
      </c>
      <c r="D43" s="6" t="s">
        <v>34</v>
      </c>
      <c r="E43" s="7" t="s">
        <v>35</v>
      </c>
      <c r="F43" s="7" t="s">
        <v>132</v>
      </c>
      <c r="G43" s="7" t="s">
        <v>37</v>
      </c>
      <c r="H43" s="7" t="s">
        <v>11</v>
      </c>
    </row>
    <row r="44" spans="1:8" x14ac:dyDescent="0.25">
      <c r="A44" s="7" t="s">
        <v>137</v>
      </c>
      <c r="B44" s="7">
        <v>23042010009</v>
      </c>
      <c r="C44" s="6" t="s">
        <v>138</v>
      </c>
      <c r="D44" s="6" t="s">
        <v>34</v>
      </c>
      <c r="E44" s="7" t="s">
        <v>35</v>
      </c>
      <c r="F44" s="7" t="s">
        <v>139</v>
      </c>
      <c r="G44" s="7" t="s">
        <v>37</v>
      </c>
      <c r="H44" s="7" t="s">
        <v>11</v>
      </c>
    </row>
    <row r="45" spans="1:8" x14ac:dyDescent="0.25">
      <c r="A45" s="7" t="s">
        <v>140</v>
      </c>
      <c r="B45" s="7">
        <v>23042010336</v>
      </c>
      <c r="C45" s="6" t="s">
        <v>141</v>
      </c>
      <c r="D45" s="6" t="s">
        <v>34</v>
      </c>
      <c r="E45" s="7" t="s">
        <v>35</v>
      </c>
      <c r="F45" s="7" t="s">
        <v>139</v>
      </c>
      <c r="G45" s="7" t="s">
        <v>37</v>
      </c>
      <c r="H45" s="7" t="s">
        <v>11</v>
      </c>
    </row>
    <row r="46" spans="1:8" x14ac:dyDescent="0.25">
      <c r="A46" s="7" t="s">
        <v>142</v>
      </c>
      <c r="B46" s="7">
        <v>23042010189</v>
      </c>
      <c r="C46" s="6" t="s">
        <v>143</v>
      </c>
      <c r="D46" s="6" t="s">
        <v>34</v>
      </c>
      <c r="E46" s="7" t="s">
        <v>35</v>
      </c>
      <c r="F46" s="7" t="s">
        <v>139</v>
      </c>
      <c r="G46" s="7" t="s">
        <v>37</v>
      </c>
      <c r="H46" s="7" t="s">
        <v>11</v>
      </c>
    </row>
    <row r="47" spans="1:8" x14ac:dyDescent="0.25">
      <c r="A47" s="7" t="s">
        <v>144</v>
      </c>
      <c r="B47" s="7">
        <v>23042010491</v>
      </c>
      <c r="C47" s="6" t="s">
        <v>145</v>
      </c>
      <c r="D47" s="6" t="s">
        <v>34</v>
      </c>
      <c r="E47" s="7" t="s">
        <v>35</v>
      </c>
      <c r="F47" s="7" t="s">
        <v>146</v>
      </c>
      <c r="G47" s="7" t="s">
        <v>37</v>
      </c>
      <c r="H47" s="7" t="s">
        <v>11</v>
      </c>
    </row>
    <row r="48" spans="1:8" x14ac:dyDescent="0.25">
      <c r="A48" s="7" t="s">
        <v>147</v>
      </c>
      <c r="B48" s="7">
        <v>23042011063</v>
      </c>
      <c r="C48" s="6" t="s">
        <v>148</v>
      </c>
      <c r="D48" s="6" t="s">
        <v>34</v>
      </c>
      <c r="E48" s="7" t="s">
        <v>35</v>
      </c>
      <c r="F48" s="7" t="s">
        <v>146</v>
      </c>
      <c r="G48" s="7" t="s">
        <v>37</v>
      </c>
      <c r="H48" s="7" t="s">
        <v>11</v>
      </c>
    </row>
    <row r="49" spans="1:8" x14ac:dyDescent="0.25">
      <c r="A49" s="7" t="s">
        <v>149</v>
      </c>
      <c r="B49" s="7">
        <v>23042011207</v>
      </c>
      <c r="C49" s="6" t="s">
        <v>150</v>
      </c>
      <c r="D49" s="6" t="s">
        <v>34</v>
      </c>
      <c r="E49" s="7" t="s">
        <v>35</v>
      </c>
      <c r="F49" s="7" t="s">
        <v>146</v>
      </c>
      <c r="G49" s="7" t="s">
        <v>37</v>
      </c>
      <c r="H49" s="7" t="s">
        <v>11</v>
      </c>
    </row>
    <row r="50" spans="1:8" x14ac:dyDescent="0.25">
      <c r="A50" s="7" t="s">
        <v>151</v>
      </c>
      <c r="B50" s="7">
        <v>23042010697</v>
      </c>
      <c r="C50" s="6" t="s">
        <v>152</v>
      </c>
      <c r="D50" s="6" t="s">
        <v>34</v>
      </c>
      <c r="E50" s="7" t="s">
        <v>35</v>
      </c>
      <c r="F50" s="7" t="s">
        <v>146</v>
      </c>
      <c r="G50" s="7" t="s">
        <v>37</v>
      </c>
      <c r="H50" s="7" t="s">
        <v>11</v>
      </c>
    </row>
    <row r="51" spans="1:8" x14ac:dyDescent="0.25">
      <c r="A51" s="7" t="s">
        <v>153</v>
      </c>
      <c r="B51" s="7">
        <v>23042010949</v>
      </c>
      <c r="C51" s="6" t="s">
        <v>154</v>
      </c>
      <c r="D51" s="6" t="s">
        <v>34</v>
      </c>
      <c r="E51" s="7" t="s">
        <v>35</v>
      </c>
      <c r="F51" s="7" t="s">
        <v>146</v>
      </c>
      <c r="G51" s="7" t="s">
        <v>37</v>
      </c>
      <c r="H51" s="7" t="s">
        <v>11</v>
      </c>
    </row>
    <row r="52" spans="1:8" x14ac:dyDescent="0.25">
      <c r="A52" s="7" t="s">
        <v>155</v>
      </c>
      <c r="B52" s="7">
        <v>23042010438</v>
      </c>
      <c r="C52" s="6" t="s">
        <v>156</v>
      </c>
      <c r="D52" s="6" t="s">
        <v>34</v>
      </c>
      <c r="E52" s="7" t="s">
        <v>35</v>
      </c>
      <c r="F52" s="7" t="s">
        <v>146</v>
      </c>
      <c r="G52" s="7" t="s">
        <v>37</v>
      </c>
      <c r="H52" s="7" t="s">
        <v>11</v>
      </c>
    </row>
    <row r="53" spans="1:8" x14ac:dyDescent="0.25">
      <c r="A53" s="7" t="s">
        <v>157</v>
      </c>
      <c r="B53" s="7">
        <v>23042010931</v>
      </c>
      <c r="C53" s="6" t="s">
        <v>158</v>
      </c>
      <c r="D53" s="6" t="s">
        <v>34</v>
      </c>
      <c r="E53" s="7" t="s">
        <v>35</v>
      </c>
      <c r="F53" s="7" t="s">
        <v>159</v>
      </c>
      <c r="G53" s="7" t="s">
        <v>37</v>
      </c>
      <c r="H53" s="7" t="s">
        <v>11</v>
      </c>
    </row>
    <row r="54" spans="1:8" x14ac:dyDescent="0.25">
      <c r="A54" s="7" t="s">
        <v>160</v>
      </c>
      <c r="B54" s="7">
        <v>23042011097</v>
      </c>
      <c r="C54" s="6" t="s">
        <v>161</v>
      </c>
      <c r="D54" s="6" t="s">
        <v>34</v>
      </c>
      <c r="E54" s="7" t="s">
        <v>35</v>
      </c>
      <c r="F54" s="7" t="s">
        <v>159</v>
      </c>
      <c r="G54" s="7" t="s">
        <v>37</v>
      </c>
      <c r="H54" s="7" t="s">
        <v>11</v>
      </c>
    </row>
    <row r="55" spans="1:8" x14ac:dyDescent="0.25">
      <c r="A55" s="7" t="s">
        <v>353</v>
      </c>
      <c r="B55" s="7">
        <v>21161010006</v>
      </c>
      <c r="C55" s="6" t="s">
        <v>354</v>
      </c>
      <c r="D55" s="6" t="s">
        <v>355</v>
      </c>
      <c r="E55" s="7" t="s">
        <v>296</v>
      </c>
      <c r="F55" s="7" t="s">
        <v>36</v>
      </c>
      <c r="G55" s="7" t="s">
        <v>356</v>
      </c>
      <c r="H55" s="7" t="s">
        <v>11</v>
      </c>
    </row>
    <row r="56" spans="1:8" x14ac:dyDescent="0.25">
      <c r="A56" s="7" t="s">
        <v>357</v>
      </c>
      <c r="B56" s="7">
        <v>21161010074</v>
      </c>
      <c r="C56" s="6" t="s">
        <v>358</v>
      </c>
      <c r="D56" s="6" t="s">
        <v>355</v>
      </c>
      <c r="E56" s="7" t="s">
        <v>296</v>
      </c>
      <c r="F56" s="7" t="s">
        <v>42</v>
      </c>
      <c r="G56" s="7" t="s">
        <v>356</v>
      </c>
      <c r="H56" s="7" t="s">
        <v>11</v>
      </c>
    </row>
    <row r="57" spans="1:8" x14ac:dyDescent="0.25">
      <c r="A57" s="7" t="s">
        <v>359</v>
      </c>
      <c r="B57" s="7">
        <v>21161010087</v>
      </c>
      <c r="C57" s="6" t="s">
        <v>360</v>
      </c>
      <c r="D57" s="6" t="s">
        <v>355</v>
      </c>
      <c r="E57" s="7" t="s">
        <v>296</v>
      </c>
      <c r="F57" s="7" t="s">
        <v>42</v>
      </c>
      <c r="G57" s="7" t="s">
        <v>356</v>
      </c>
      <c r="H57" s="7" t="s">
        <v>11</v>
      </c>
    </row>
    <row r="58" spans="1:8" x14ac:dyDescent="0.25">
      <c r="A58" s="7" t="s">
        <v>361</v>
      </c>
      <c r="B58" s="7">
        <v>21161010097</v>
      </c>
      <c r="C58" s="6" t="s">
        <v>362</v>
      </c>
      <c r="D58" s="6" t="s">
        <v>355</v>
      </c>
      <c r="E58" s="7" t="s">
        <v>296</v>
      </c>
      <c r="F58" s="7" t="s">
        <v>42</v>
      </c>
      <c r="G58" s="7" t="s">
        <v>356</v>
      </c>
      <c r="H58" s="7" t="s">
        <v>11</v>
      </c>
    </row>
    <row r="59" spans="1:8" x14ac:dyDescent="0.25">
      <c r="A59" s="7" t="s">
        <v>363</v>
      </c>
      <c r="B59" s="7">
        <v>22081010012</v>
      </c>
      <c r="C59" s="6" t="s">
        <v>364</v>
      </c>
      <c r="D59" s="6" t="s">
        <v>365</v>
      </c>
      <c r="E59" s="7" t="s">
        <v>165</v>
      </c>
      <c r="F59" s="7" t="s">
        <v>36</v>
      </c>
      <c r="G59" s="7" t="s">
        <v>366</v>
      </c>
      <c r="H59" s="7" t="s">
        <v>11</v>
      </c>
    </row>
    <row r="60" spans="1:8" x14ac:dyDescent="0.25">
      <c r="A60" s="7" t="s">
        <v>367</v>
      </c>
      <c r="B60" s="7">
        <v>22081010042</v>
      </c>
      <c r="C60" s="6" t="s">
        <v>368</v>
      </c>
      <c r="D60" s="6" t="s">
        <v>365</v>
      </c>
      <c r="E60" s="7" t="s">
        <v>165</v>
      </c>
      <c r="F60" s="7" t="s">
        <v>36</v>
      </c>
      <c r="G60" s="7" t="s">
        <v>366</v>
      </c>
      <c r="H60" s="7" t="s">
        <v>11</v>
      </c>
    </row>
    <row r="61" spans="1:8" x14ac:dyDescent="0.25">
      <c r="A61" s="7" t="s">
        <v>369</v>
      </c>
      <c r="B61" s="7">
        <v>22081010060</v>
      </c>
      <c r="C61" s="6" t="s">
        <v>370</v>
      </c>
      <c r="D61" s="6" t="s">
        <v>365</v>
      </c>
      <c r="E61" s="7" t="s">
        <v>165</v>
      </c>
      <c r="F61" s="7" t="s">
        <v>36</v>
      </c>
      <c r="G61" s="7" t="s">
        <v>366</v>
      </c>
      <c r="H61" s="7" t="s">
        <v>11</v>
      </c>
    </row>
    <row r="62" spans="1:8" x14ac:dyDescent="0.25">
      <c r="A62" s="7" t="s">
        <v>371</v>
      </c>
      <c r="B62" s="7">
        <v>22081010091</v>
      </c>
      <c r="C62" s="6" t="s">
        <v>372</v>
      </c>
      <c r="D62" s="6" t="s">
        <v>365</v>
      </c>
      <c r="E62" s="7" t="s">
        <v>165</v>
      </c>
      <c r="F62" s="7" t="s">
        <v>36</v>
      </c>
      <c r="G62" s="7" t="s">
        <v>366</v>
      </c>
      <c r="H62" s="7" t="s">
        <v>11</v>
      </c>
    </row>
    <row r="63" spans="1:8" x14ac:dyDescent="0.25">
      <c r="A63" s="7" t="s">
        <v>373</v>
      </c>
      <c r="B63" s="7">
        <v>22081010113</v>
      </c>
      <c r="C63" s="6" t="s">
        <v>374</v>
      </c>
      <c r="D63" s="6" t="s">
        <v>365</v>
      </c>
      <c r="E63" s="7" t="s">
        <v>165</v>
      </c>
      <c r="F63" s="7" t="s">
        <v>42</v>
      </c>
      <c r="G63" s="7" t="s">
        <v>366</v>
      </c>
      <c r="H63" s="7" t="s">
        <v>11</v>
      </c>
    </row>
    <row r="64" spans="1:8" x14ac:dyDescent="0.25">
      <c r="A64" s="7" t="s">
        <v>375</v>
      </c>
      <c r="B64" s="7">
        <v>22081010117</v>
      </c>
      <c r="C64" s="6" t="s">
        <v>376</v>
      </c>
      <c r="D64" s="6" t="s">
        <v>365</v>
      </c>
      <c r="E64" s="7" t="s">
        <v>165</v>
      </c>
      <c r="F64" s="7" t="s">
        <v>42</v>
      </c>
      <c r="G64" s="7" t="s">
        <v>366</v>
      </c>
      <c r="H64" s="7" t="s">
        <v>11</v>
      </c>
    </row>
    <row r="65" spans="1:8" x14ac:dyDescent="0.25">
      <c r="A65" s="7" t="s">
        <v>377</v>
      </c>
      <c r="B65" s="7">
        <v>22081040002</v>
      </c>
      <c r="C65" s="6" t="s">
        <v>378</v>
      </c>
      <c r="D65" s="6" t="s">
        <v>379</v>
      </c>
      <c r="E65" s="7" t="s">
        <v>165</v>
      </c>
      <c r="F65" s="7" t="s">
        <v>36</v>
      </c>
      <c r="G65" s="7" t="s">
        <v>366</v>
      </c>
      <c r="H65" s="7" t="s">
        <v>11</v>
      </c>
    </row>
    <row r="66" spans="1:8" x14ac:dyDescent="0.25">
      <c r="A66" s="7" t="s">
        <v>380</v>
      </c>
      <c r="B66" s="7">
        <v>22081030009</v>
      </c>
      <c r="C66" s="6" t="s">
        <v>381</v>
      </c>
      <c r="D66" s="6" t="s">
        <v>382</v>
      </c>
      <c r="E66" s="7" t="s">
        <v>165</v>
      </c>
      <c r="F66" s="7" t="s">
        <v>36</v>
      </c>
      <c r="G66" s="7" t="s">
        <v>366</v>
      </c>
      <c r="H66" s="7" t="s">
        <v>11</v>
      </c>
    </row>
    <row r="67" spans="1:8" x14ac:dyDescent="0.25">
      <c r="A67" s="7" t="s">
        <v>383</v>
      </c>
      <c r="B67" s="7">
        <v>22081020119</v>
      </c>
      <c r="C67" s="6" t="s">
        <v>384</v>
      </c>
      <c r="D67" s="6" t="s">
        <v>385</v>
      </c>
      <c r="E67" s="7" t="s">
        <v>165</v>
      </c>
      <c r="F67" s="7" t="s">
        <v>42</v>
      </c>
      <c r="G67" s="7" t="s">
        <v>386</v>
      </c>
      <c r="H67" s="7" t="s">
        <v>11</v>
      </c>
    </row>
    <row r="68" spans="1:8" x14ac:dyDescent="0.25">
      <c r="A68" s="7" t="s">
        <v>387</v>
      </c>
      <c r="B68" s="7">
        <v>22081020115</v>
      </c>
      <c r="C68" s="6" t="s">
        <v>388</v>
      </c>
      <c r="D68" s="6" t="s">
        <v>385</v>
      </c>
      <c r="E68" s="7" t="s">
        <v>165</v>
      </c>
      <c r="F68" s="7" t="s">
        <v>42</v>
      </c>
      <c r="G68" s="7" t="s">
        <v>386</v>
      </c>
      <c r="H68" s="7" t="s">
        <v>11</v>
      </c>
    </row>
    <row r="69" spans="1:8" x14ac:dyDescent="0.25">
      <c r="A69" s="7" t="s">
        <v>389</v>
      </c>
      <c r="B69" s="7">
        <v>22091170016</v>
      </c>
      <c r="C69" s="6" t="s">
        <v>390</v>
      </c>
      <c r="D69" s="6" t="s">
        <v>391</v>
      </c>
      <c r="E69" s="7" t="s">
        <v>165</v>
      </c>
      <c r="F69" s="7" t="s">
        <v>36</v>
      </c>
      <c r="G69" s="7" t="s">
        <v>392</v>
      </c>
      <c r="H69" s="7" t="s">
        <v>11</v>
      </c>
    </row>
    <row r="70" spans="1:8" x14ac:dyDescent="0.25">
      <c r="A70" s="7" t="s">
        <v>393</v>
      </c>
      <c r="B70" s="7">
        <v>22091060024</v>
      </c>
      <c r="C70" s="6" t="s">
        <v>394</v>
      </c>
      <c r="D70" s="6" t="s">
        <v>395</v>
      </c>
      <c r="E70" s="7" t="s">
        <v>165</v>
      </c>
      <c r="F70" s="7" t="s">
        <v>36</v>
      </c>
      <c r="G70" s="7" t="s">
        <v>392</v>
      </c>
      <c r="H70" s="7" t="s">
        <v>11</v>
      </c>
    </row>
    <row r="71" spans="1:8" x14ac:dyDescent="0.25">
      <c r="A71" s="7" t="s">
        <v>396</v>
      </c>
      <c r="B71" s="7">
        <v>22091020003</v>
      </c>
      <c r="C71" s="6" t="s">
        <v>397</v>
      </c>
      <c r="D71" s="6" t="s">
        <v>398</v>
      </c>
      <c r="E71" s="7" t="s">
        <v>165</v>
      </c>
      <c r="F71" s="7" t="s">
        <v>36</v>
      </c>
      <c r="G71" s="7" t="s">
        <v>399</v>
      </c>
      <c r="H71" s="7" t="s">
        <v>11</v>
      </c>
    </row>
    <row r="72" spans="1:8" x14ac:dyDescent="0.25">
      <c r="A72" s="7" t="s">
        <v>400</v>
      </c>
      <c r="B72" s="7">
        <v>22091130004</v>
      </c>
      <c r="C72" s="6" t="s">
        <v>401</v>
      </c>
      <c r="D72" s="6" t="s">
        <v>402</v>
      </c>
      <c r="E72" s="7" t="s">
        <v>165</v>
      </c>
      <c r="F72" s="7" t="s">
        <v>36</v>
      </c>
      <c r="G72" s="7" t="s">
        <v>403</v>
      </c>
      <c r="H72" s="7" t="s">
        <v>11</v>
      </c>
    </row>
    <row r="73" spans="1:8" x14ac:dyDescent="0.25">
      <c r="A73" s="7" t="s">
        <v>404</v>
      </c>
      <c r="B73" s="7">
        <v>22071040046</v>
      </c>
      <c r="C73" s="6" t="s">
        <v>405</v>
      </c>
      <c r="D73" s="6" t="s">
        <v>406</v>
      </c>
      <c r="E73" s="7" t="s">
        <v>165</v>
      </c>
      <c r="F73" s="7" t="s">
        <v>36</v>
      </c>
      <c r="G73" s="7" t="s">
        <v>407</v>
      </c>
      <c r="H73" s="7" t="s">
        <v>11</v>
      </c>
    </row>
    <row r="74" spans="1:8" x14ac:dyDescent="0.25">
      <c r="A74" s="7" t="s">
        <v>408</v>
      </c>
      <c r="B74" s="7">
        <v>22071040039</v>
      </c>
      <c r="C74" s="6" t="s">
        <v>206</v>
      </c>
      <c r="D74" s="6" t="s">
        <v>406</v>
      </c>
      <c r="E74" s="7" t="s">
        <v>165</v>
      </c>
      <c r="F74" s="7" t="s">
        <v>42</v>
      </c>
      <c r="G74" s="7" t="s">
        <v>407</v>
      </c>
      <c r="H74" s="11" t="s">
        <v>12</v>
      </c>
    </row>
    <row r="75" spans="1:8" x14ac:dyDescent="0.25">
      <c r="A75" s="44" t="s">
        <v>213</v>
      </c>
      <c r="B75" s="44">
        <v>22131550017</v>
      </c>
      <c r="C75" s="45" t="s">
        <v>214</v>
      </c>
      <c r="D75" s="45" t="s">
        <v>215</v>
      </c>
      <c r="E75" s="44" t="s">
        <v>165</v>
      </c>
      <c r="F75" s="44" t="s">
        <v>42</v>
      </c>
      <c r="G75" s="46" t="s">
        <v>216</v>
      </c>
      <c r="H75" s="7" t="s">
        <v>12</v>
      </c>
    </row>
    <row r="76" spans="1:8" x14ac:dyDescent="0.25">
      <c r="A76" s="44" t="s">
        <v>217</v>
      </c>
      <c r="B76" s="44">
        <v>22131430010</v>
      </c>
      <c r="C76" s="45" t="s">
        <v>218</v>
      </c>
      <c r="D76" s="45" t="s">
        <v>219</v>
      </c>
      <c r="E76" s="44" t="s">
        <v>165</v>
      </c>
      <c r="F76" s="44" t="s">
        <v>64</v>
      </c>
      <c r="G76" s="44" t="s">
        <v>220</v>
      </c>
      <c r="H76" s="7" t="s">
        <v>12</v>
      </c>
    </row>
    <row r="77" spans="1:8" x14ac:dyDescent="0.25">
      <c r="A77" s="44" t="s">
        <v>221</v>
      </c>
      <c r="B77" s="44">
        <v>22131430039</v>
      </c>
      <c r="C77" s="45" t="s">
        <v>222</v>
      </c>
      <c r="D77" s="45" t="s">
        <v>219</v>
      </c>
      <c r="E77" s="44" t="s">
        <v>165</v>
      </c>
      <c r="F77" s="44" t="s">
        <v>64</v>
      </c>
      <c r="G77" s="44" t="s">
        <v>220</v>
      </c>
      <c r="H77" s="7" t="s">
        <v>12</v>
      </c>
    </row>
    <row r="78" spans="1:8" x14ac:dyDescent="0.25">
      <c r="A78" s="44" t="s">
        <v>223</v>
      </c>
      <c r="B78" s="44">
        <v>22131430061</v>
      </c>
      <c r="C78" s="45" t="s">
        <v>224</v>
      </c>
      <c r="D78" s="45" t="s">
        <v>219</v>
      </c>
      <c r="E78" s="44" t="s">
        <v>165</v>
      </c>
      <c r="F78" s="44" t="s">
        <v>76</v>
      </c>
      <c r="G78" s="44" t="s">
        <v>220</v>
      </c>
      <c r="H78" s="7" t="s">
        <v>12</v>
      </c>
    </row>
    <row r="79" spans="1:8" x14ac:dyDescent="0.25">
      <c r="A79" s="44" t="s">
        <v>162</v>
      </c>
      <c r="B79" s="44">
        <v>22131040158</v>
      </c>
      <c r="C79" s="45" t="s">
        <v>163</v>
      </c>
      <c r="D79" s="45" t="s">
        <v>164</v>
      </c>
      <c r="E79" s="44" t="s">
        <v>165</v>
      </c>
      <c r="F79" s="44" t="s">
        <v>42</v>
      </c>
      <c r="G79" s="44" t="s">
        <v>166</v>
      </c>
      <c r="H79" s="7" t="s">
        <v>12</v>
      </c>
    </row>
    <row r="80" spans="1:8" x14ac:dyDescent="0.25">
      <c r="A80" s="44" t="s">
        <v>167</v>
      </c>
      <c r="B80" s="44">
        <v>22131040210</v>
      </c>
      <c r="C80" s="45" t="s">
        <v>168</v>
      </c>
      <c r="D80" s="45" t="s">
        <v>164</v>
      </c>
      <c r="E80" s="44" t="s">
        <v>165</v>
      </c>
      <c r="F80" s="44" t="s">
        <v>42</v>
      </c>
      <c r="G80" s="44" t="s">
        <v>166</v>
      </c>
      <c r="H80" s="7" t="s">
        <v>12</v>
      </c>
    </row>
    <row r="81" spans="1:8" x14ac:dyDescent="0.25">
      <c r="A81" s="44" t="s">
        <v>169</v>
      </c>
      <c r="B81" s="44">
        <v>22131040394</v>
      </c>
      <c r="C81" s="45" t="s">
        <v>170</v>
      </c>
      <c r="D81" s="45" t="s">
        <v>164</v>
      </c>
      <c r="E81" s="44" t="s">
        <v>165</v>
      </c>
      <c r="F81" s="44" t="s">
        <v>42</v>
      </c>
      <c r="G81" s="44" t="s">
        <v>166</v>
      </c>
      <c r="H81" s="7" t="s">
        <v>12</v>
      </c>
    </row>
    <row r="82" spans="1:8" x14ac:dyDescent="0.25">
      <c r="A82" s="44" t="s">
        <v>171</v>
      </c>
      <c r="B82" s="44">
        <v>22131040327</v>
      </c>
      <c r="C82" s="45" t="s">
        <v>172</v>
      </c>
      <c r="D82" s="45" t="s">
        <v>164</v>
      </c>
      <c r="E82" s="44" t="s">
        <v>165</v>
      </c>
      <c r="F82" s="44" t="s">
        <v>50</v>
      </c>
      <c r="G82" s="44" t="s">
        <v>166</v>
      </c>
      <c r="H82" s="7" t="s">
        <v>12</v>
      </c>
    </row>
    <row r="83" spans="1:8" x14ac:dyDescent="0.25">
      <c r="A83" s="44" t="s">
        <v>173</v>
      </c>
      <c r="B83" s="44">
        <v>22131040129</v>
      </c>
      <c r="C83" s="45" t="s">
        <v>174</v>
      </c>
      <c r="D83" s="45" t="s">
        <v>164</v>
      </c>
      <c r="E83" s="44" t="s">
        <v>165</v>
      </c>
      <c r="F83" s="44" t="s">
        <v>59</v>
      </c>
      <c r="G83" s="44" t="s">
        <v>166</v>
      </c>
      <c r="H83" s="7" t="s">
        <v>12</v>
      </c>
    </row>
    <row r="84" spans="1:8" x14ac:dyDescent="0.25">
      <c r="A84" s="44" t="s">
        <v>175</v>
      </c>
      <c r="B84" s="44">
        <v>22131040425</v>
      </c>
      <c r="C84" s="45" t="s">
        <v>176</v>
      </c>
      <c r="D84" s="45" t="s">
        <v>164</v>
      </c>
      <c r="E84" s="44" t="s">
        <v>165</v>
      </c>
      <c r="F84" s="44" t="s">
        <v>59</v>
      </c>
      <c r="G84" s="44" t="s">
        <v>166</v>
      </c>
      <c r="H84" s="7" t="s">
        <v>12</v>
      </c>
    </row>
    <row r="85" spans="1:8" x14ac:dyDescent="0.25">
      <c r="A85" s="44" t="s">
        <v>177</v>
      </c>
      <c r="B85" s="44">
        <v>22131040438</v>
      </c>
      <c r="C85" s="45" t="s">
        <v>178</v>
      </c>
      <c r="D85" s="45" t="s">
        <v>164</v>
      </c>
      <c r="E85" s="44" t="s">
        <v>165</v>
      </c>
      <c r="F85" s="44" t="s">
        <v>59</v>
      </c>
      <c r="G85" s="44" t="s">
        <v>166</v>
      </c>
      <c r="H85" s="7" t="s">
        <v>12</v>
      </c>
    </row>
    <row r="86" spans="1:8" x14ac:dyDescent="0.25">
      <c r="A86" s="44" t="s">
        <v>179</v>
      </c>
      <c r="B86" s="44">
        <v>22131040590</v>
      </c>
      <c r="C86" s="45" t="s">
        <v>180</v>
      </c>
      <c r="D86" s="45" t="s">
        <v>164</v>
      </c>
      <c r="E86" s="44" t="s">
        <v>165</v>
      </c>
      <c r="F86" s="44" t="s">
        <v>94</v>
      </c>
      <c r="G86" s="44" t="s">
        <v>166</v>
      </c>
      <c r="H86" s="7" t="s">
        <v>12</v>
      </c>
    </row>
    <row r="87" spans="1:8" x14ac:dyDescent="0.25">
      <c r="A87" s="44" t="s">
        <v>181</v>
      </c>
      <c r="B87" s="44">
        <v>22131040593</v>
      </c>
      <c r="C87" s="45" t="s">
        <v>182</v>
      </c>
      <c r="D87" s="45" t="s">
        <v>164</v>
      </c>
      <c r="E87" s="44" t="s">
        <v>165</v>
      </c>
      <c r="F87" s="44" t="s">
        <v>94</v>
      </c>
      <c r="G87" s="44" t="s">
        <v>166</v>
      </c>
      <c r="H87" s="7" t="s">
        <v>12</v>
      </c>
    </row>
    <row r="88" spans="1:8" x14ac:dyDescent="0.25">
      <c r="A88" s="44" t="s">
        <v>183</v>
      </c>
      <c r="B88" s="44">
        <v>22131040604</v>
      </c>
      <c r="C88" s="45" t="s">
        <v>184</v>
      </c>
      <c r="D88" s="45" t="s">
        <v>164</v>
      </c>
      <c r="E88" s="44" t="s">
        <v>165</v>
      </c>
      <c r="F88" s="44" t="s">
        <v>94</v>
      </c>
      <c r="G88" s="44" t="s">
        <v>166</v>
      </c>
      <c r="H88" s="7" t="s">
        <v>12</v>
      </c>
    </row>
    <row r="89" spans="1:8" x14ac:dyDescent="0.25">
      <c r="A89" s="44" t="s">
        <v>185</v>
      </c>
      <c r="B89" s="44">
        <v>22131040622</v>
      </c>
      <c r="C89" s="45" t="s">
        <v>186</v>
      </c>
      <c r="D89" s="45" t="s">
        <v>164</v>
      </c>
      <c r="E89" s="44" t="s">
        <v>165</v>
      </c>
      <c r="F89" s="44" t="s">
        <v>94</v>
      </c>
      <c r="G89" s="44" t="s">
        <v>166</v>
      </c>
      <c r="H89" s="7" t="s">
        <v>12</v>
      </c>
    </row>
    <row r="90" spans="1:8" x14ac:dyDescent="0.25">
      <c r="A90" s="7" t="s">
        <v>583</v>
      </c>
      <c r="B90" s="7">
        <v>21131012639</v>
      </c>
      <c r="C90" s="6" t="s">
        <v>584</v>
      </c>
      <c r="D90" s="6" t="s">
        <v>585</v>
      </c>
      <c r="E90" s="7" t="s">
        <v>309</v>
      </c>
      <c r="F90" s="47" t="s">
        <v>228</v>
      </c>
      <c r="G90" s="7" t="s">
        <v>586</v>
      </c>
      <c r="H90" s="11" t="s">
        <v>13</v>
      </c>
    </row>
    <row r="91" spans="1:8" x14ac:dyDescent="0.25">
      <c r="A91" s="7" t="s">
        <v>587</v>
      </c>
      <c r="B91" s="7">
        <v>21131012439</v>
      </c>
      <c r="C91" s="6" t="s">
        <v>588</v>
      </c>
      <c r="D91" s="6" t="s">
        <v>585</v>
      </c>
      <c r="E91" s="7" t="s">
        <v>309</v>
      </c>
      <c r="F91" s="47" t="s">
        <v>228</v>
      </c>
      <c r="G91" s="7" t="s">
        <v>586</v>
      </c>
      <c r="H91" s="7" t="s">
        <v>13</v>
      </c>
    </row>
    <row r="92" spans="1:8" x14ac:dyDescent="0.25">
      <c r="A92" s="7" t="s">
        <v>589</v>
      </c>
      <c r="B92" s="7">
        <v>21131012640</v>
      </c>
      <c r="C92" s="6" t="s">
        <v>590</v>
      </c>
      <c r="D92" s="6" t="s">
        <v>585</v>
      </c>
      <c r="E92" s="7" t="s">
        <v>309</v>
      </c>
      <c r="F92" s="47" t="s">
        <v>228</v>
      </c>
      <c r="G92" s="7" t="s">
        <v>586</v>
      </c>
      <c r="H92" s="7" t="s">
        <v>13</v>
      </c>
    </row>
    <row r="93" spans="1:8" x14ac:dyDescent="0.25">
      <c r="A93" s="7" t="s">
        <v>591</v>
      </c>
      <c r="B93" s="7">
        <v>21131011934</v>
      </c>
      <c r="C93" s="6" t="s">
        <v>592</v>
      </c>
      <c r="D93" s="6" t="s">
        <v>585</v>
      </c>
      <c r="E93" s="7" t="s">
        <v>309</v>
      </c>
      <c r="F93" s="47" t="s">
        <v>228</v>
      </c>
      <c r="G93" s="7" t="s">
        <v>586</v>
      </c>
      <c r="H93" s="7" t="s">
        <v>13</v>
      </c>
    </row>
    <row r="94" spans="1:8" x14ac:dyDescent="0.25">
      <c r="A94" s="7" t="s">
        <v>593</v>
      </c>
      <c r="B94" s="7">
        <v>22131010154</v>
      </c>
      <c r="C94" s="6" t="s">
        <v>594</v>
      </c>
      <c r="D94" s="6" t="s">
        <v>585</v>
      </c>
      <c r="E94" s="7" t="s">
        <v>309</v>
      </c>
      <c r="F94" s="47" t="s">
        <v>228</v>
      </c>
      <c r="G94" s="7" t="s">
        <v>586</v>
      </c>
      <c r="H94" s="7" t="s">
        <v>13</v>
      </c>
    </row>
    <row r="95" spans="1:8" x14ac:dyDescent="0.25">
      <c r="A95" s="7" t="s">
        <v>595</v>
      </c>
      <c r="B95" s="7">
        <v>21131012626</v>
      </c>
      <c r="C95" s="6" t="s">
        <v>596</v>
      </c>
      <c r="D95" s="6" t="s">
        <v>585</v>
      </c>
      <c r="E95" s="7" t="s">
        <v>309</v>
      </c>
      <c r="F95" s="47" t="s">
        <v>228</v>
      </c>
      <c r="G95" s="7" t="s">
        <v>586</v>
      </c>
      <c r="H95" s="7" t="s">
        <v>13</v>
      </c>
    </row>
    <row r="96" spans="1:8" x14ac:dyDescent="0.25">
      <c r="A96" s="7" t="s">
        <v>597</v>
      </c>
      <c r="B96" s="7">
        <v>21131012596</v>
      </c>
      <c r="C96" s="6" t="s">
        <v>598</v>
      </c>
      <c r="D96" s="6" t="s">
        <v>585</v>
      </c>
      <c r="E96" s="7" t="s">
        <v>309</v>
      </c>
      <c r="F96" s="47" t="s">
        <v>228</v>
      </c>
      <c r="G96" s="7" t="s">
        <v>586</v>
      </c>
      <c r="H96" s="7" t="s">
        <v>13</v>
      </c>
    </row>
    <row r="97" spans="1:8" x14ac:dyDescent="0.25">
      <c r="A97" s="7" t="s">
        <v>599</v>
      </c>
      <c r="B97" s="7">
        <v>21131012672</v>
      </c>
      <c r="C97" s="6" t="s">
        <v>600</v>
      </c>
      <c r="D97" s="6" t="s">
        <v>585</v>
      </c>
      <c r="E97" s="7" t="s">
        <v>309</v>
      </c>
      <c r="F97" s="47" t="s">
        <v>228</v>
      </c>
      <c r="G97" s="7" t="s">
        <v>586</v>
      </c>
      <c r="H97" s="7" t="s">
        <v>13</v>
      </c>
    </row>
    <row r="98" spans="1:8" x14ac:dyDescent="0.25">
      <c r="A98" s="7" t="s">
        <v>601</v>
      </c>
      <c r="B98" s="7">
        <v>21131012113</v>
      </c>
      <c r="C98" s="6" t="s">
        <v>602</v>
      </c>
      <c r="D98" s="6" t="s">
        <v>585</v>
      </c>
      <c r="E98" s="7" t="s">
        <v>309</v>
      </c>
      <c r="F98" s="47" t="s">
        <v>228</v>
      </c>
      <c r="G98" s="7" t="s">
        <v>586</v>
      </c>
      <c r="H98" s="7" t="s">
        <v>13</v>
      </c>
    </row>
    <row r="99" spans="1:8" x14ac:dyDescent="0.25">
      <c r="A99" s="7" t="s">
        <v>603</v>
      </c>
      <c r="B99" s="7">
        <v>21131012499</v>
      </c>
      <c r="C99" s="6" t="s">
        <v>604</v>
      </c>
      <c r="D99" s="6" t="s">
        <v>585</v>
      </c>
      <c r="E99" s="7" t="s">
        <v>309</v>
      </c>
      <c r="F99" s="47" t="s">
        <v>228</v>
      </c>
      <c r="G99" s="7" t="s">
        <v>586</v>
      </c>
      <c r="H99" s="7" t="s">
        <v>13</v>
      </c>
    </row>
    <row r="100" spans="1:8" x14ac:dyDescent="0.25">
      <c r="A100" s="7" t="s">
        <v>605</v>
      </c>
      <c r="B100" s="7">
        <v>21131012808</v>
      </c>
      <c r="C100" s="6" t="s">
        <v>606</v>
      </c>
      <c r="D100" s="6" t="s">
        <v>585</v>
      </c>
      <c r="E100" s="7" t="s">
        <v>309</v>
      </c>
      <c r="F100" s="47" t="s">
        <v>228</v>
      </c>
      <c r="G100" s="7" t="s">
        <v>586</v>
      </c>
      <c r="H100" s="7" t="s">
        <v>13</v>
      </c>
    </row>
    <row r="101" spans="1:8" x14ac:dyDescent="0.25">
      <c r="A101" s="7" t="s">
        <v>607</v>
      </c>
      <c r="B101" s="7">
        <v>22131010044</v>
      </c>
      <c r="C101" s="6" t="s">
        <v>608</v>
      </c>
      <c r="D101" s="6" t="s">
        <v>585</v>
      </c>
      <c r="E101" s="7" t="s">
        <v>309</v>
      </c>
      <c r="F101" s="47" t="s">
        <v>228</v>
      </c>
      <c r="G101" s="7" t="s">
        <v>586</v>
      </c>
      <c r="H101" s="7" t="s">
        <v>13</v>
      </c>
    </row>
    <row r="102" spans="1:8" x14ac:dyDescent="0.25">
      <c r="A102" s="7" t="s">
        <v>609</v>
      </c>
      <c r="B102" s="7">
        <v>21131012505</v>
      </c>
      <c r="C102" s="6" t="s">
        <v>610</v>
      </c>
      <c r="D102" s="6" t="s">
        <v>585</v>
      </c>
      <c r="E102" s="7" t="s">
        <v>309</v>
      </c>
      <c r="F102" s="47" t="s">
        <v>228</v>
      </c>
      <c r="G102" s="7" t="s">
        <v>586</v>
      </c>
      <c r="H102" s="7" t="s">
        <v>13</v>
      </c>
    </row>
    <row r="103" spans="1:8" x14ac:dyDescent="0.25">
      <c r="A103" s="7" t="s">
        <v>611</v>
      </c>
      <c r="B103" s="7">
        <v>21131011815</v>
      </c>
      <c r="C103" s="6" t="s">
        <v>612</v>
      </c>
      <c r="D103" s="6" t="s">
        <v>585</v>
      </c>
      <c r="E103" s="7" t="s">
        <v>309</v>
      </c>
      <c r="F103" s="47" t="s">
        <v>228</v>
      </c>
      <c r="G103" s="7" t="s">
        <v>586</v>
      </c>
      <c r="H103" s="7" t="s">
        <v>13</v>
      </c>
    </row>
    <row r="104" spans="1:8" x14ac:dyDescent="0.25">
      <c r="A104" s="7" t="s">
        <v>613</v>
      </c>
      <c r="B104" s="7">
        <v>21131012072</v>
      </c>
      <c r="C104" s="6" t="s">
        <v>614</v>
      </c>
      <c r="D104" s="6" t="s">
        <v>585</v>
      </c>
      <c r="E104" s="7" t="s">
        <v>309</v>
      </c>
      <c r="F104" s="47" t="s">
        <v>228</v>
      </c>
      <c r="G104" s="7" t="s">
        <v>586</v>
      </c>
      <c r="H104" s="7" t="s">
        <v>13</v>
      </c>
    </row>
    <row r="105" spans="1:8" x14ac:dyDescent="0.25">
      <c r="A105" s="7" t="s">
        <v>615</v>
      </c>
      <c r="B105" s="7">
        <v>21131012553</v>
      </c>
      <c r="C105" s="6" t="s">
        <v>616</v>
      </c>
      <c r="D105" s="6" t="s">
        <v>585</v>
      </c>
      <c r="E105" s="7" t="s">
        <v>309</v>
      </c>
      <c r="F105" s="47" t="s">
        <v>228</v>
      </c>
      <c r="G105" s="7" t="s">
        <v>586</v>
      </c>
      <c r="H105" s="7" t="s">
        <v>13</v>
      </c>
    </row>
    <row r="106" spans="1:8" x14ac:dyDescent="0.25">
      <c r="A106" s="7" t="s">
        <v>617</v>
      </c>
      <c r="B106" s="7">
        <v>21131012517</v>
      </c>
      <c r="C106" s="6" t="s">
        <v>618</v>
      </c>
      <c r="D106" s="6" t="s">
        <v>585</v>
      </c>
      <c r="E106" s="7" t="s">
        <v>309</v>
      </c>
      <c r="F106" s="47" t="s">
        <v>228</v>
      </c>
      <c r="G106" s="7" t="s">
        <v>586</v>
      </c>
      <c r="H106" s="7" t="s">
        <v>13</v>
      </c>
    </row>
    <row r="107" spans="1:8" x14ac:dyDescent="0.25">
      <c r="A107" s="7" t="s">
        <v>619</v>
      </c>
      <c r="B107" s="7">
        <v>21131011982</v>
      </c>
      <c r="C107" s="6" t="s">
        <v>620</v>
      </c>
      <c r="D107" s="6" t="s">
        <v>585</v>
      </c>
      <c r="E107" s="7" t="s">
        <v>309</v>
      </c>
      <c r="F107" s="47" t="s">
        <v>228</v>
      </c>
      <c r="G107" s="7" t="s">
        <v>586</v>
      </c>
      <c r="H107" s="7" t="s">
        <v>13</v>
      </c>
    </row>
    <row r="108" spans="1:8" x14ac:dyDescent="0.25">
      <c r="A108" s="7" t="s">
        <v>621</v>
      </c>
      <c r="B108" s="7">
        <v>21131012428</v>
      </c>
      <c r="C108" s="6" t="s">
        <v>622</v>
      </c>
      <c r="D108" s="6" t="s">
        <v>585</v>
      </c>
      <c r="E108" s="7" t="s">
        <v>309</v>
      </c>
      <c r="F108" s="47" t="s">
        <v>228</v>
      </c>
      <c r="G108" s="7" t="s">
        <v>586</v>
      </c>
      <c r="H108" s="7" t="s">
        <v>13</v>
      </c>
    </row>
    <row r="109" spans="1:8" x14ac:dyDescent="0.25">
      <c r="A109" s="7" t="s">
        <v>623</v>
      </c>
      <c r="B109" s="7">
        <v>21131011778</v>
      </c>
      <c r="C109" s="6" t="s">
        <v>624</v>
      </c>
      <c r="D109" s="6" t="s">
        <v>585</v>
      </c>
      <c r="E109" s="7" t="s">
        <v>309</v>
      </c>
      <c r="F109" s="47" t="s">
        <v>228</v>
      </c>
      <c r="G109" s="7" t="s">
        <v>586</v>
      </c>
      <c r="H109" s="7" t="s">
        <v>13</v>
      </c>
    </row>
    <row r="110" spans="1:8" x14ac:dyDescent="0.25">
      <c r="A110" s="7" t="s">
        <v>625</v>
      </c>
      <c r="B110" s="7">
        <v>21131011983</v>
      </c>
      <c r="C110" s="6" t="s">
        <v>626</v>
      </c>
      <c r="D110" s="6" t="s">
        <v>585</v>
      </c>
      <c r="E110" s="7" t="s">
        <v>309</v>
      </c>
      <c r="F110" s="47" t="s">
        <v>228</v>
      </c>
      <c r="G110" s="7" t="s">
        <v>586</v>
      </c>
      <c r="H110" s="7" t="s">
        <v>13</v>
      </c>
    </row>
    <row r="111" spans="1:8" x14ac:dyDescent="0.25">
      <c r="A111" s="7" t="s">
        <v>627</v>
      </c>
      <c r="B111" s="7">
        <v>21131011620</v>
      </c>
      <c r="C111" s="6" t="s">
        <v>628</v>
      </c>
      <c r="D111" s="6" t="s">
        <v>585</v>
      </c>
      <c r="E111" s="7" t="s">
        <v>309</v>
      </c>
      <c r="F111" s="47" t="s">
        <v>228</v>
      </c>
      <c r="G111" s="7" t="s">
        <v>586</v>
      </c>
      <c r="H111" s="7" t="s">
        <v>13</v>
      </c>
    </row>
    <row r="112" spans="1:8" x14ac:dyDescent="0.25">
      <c r="A112" s="7" t="s">
        <v>629</v>
      </c>
      <c r="B112" s="7">
        <v>21131012645</v>
      </c>
      <c r="C112" s="6" t="s">
        <v>630</v>
      </c>
      <c r="D112" s="6" t="s">
        <v>585</v>
      </c>
      <c r="E112" s="7" t="s">
        <v>309</v>
      </c>
      <c r="F112" s="47" t="s">
        <v>228</v>
      </c>
      <c r="G112" s="7" t="s">
        <v>586</v>
      </c>
      <c r="H112" s="7" t="s">
        <v>13</v>
      </c>
    </row>
    <row r="113" spans="1:8" x14ac:dyDescent="0.25">
      <c r="A113" s="7" t="s">
        <v>631</v>
      </c>
      <c r="B113" s="7">
        <v>21131011581</v>
      </c>
      <c r="C113" s="6" t="s">
        <v>632</v>
      </c>
      <c r="D113" s="6" t="s">
        <v>585</v>
      </c>
      <c r="E113" s="7" t="s">
        <v>309</v>
      </c>
      <c r="F113" s="47" t="s">
        <v>228</v>
      </c>
      <c r="G113" s="7" t="s">
        <v>586</v>
      </c>
      <c r="H113" s="7" t="s">
        <v>13</v>
      </c>
    </row>
    <row r="114" spans="1:8" x14ac:dyDescent="0.25">
      <c r="A114" s="7" t="s">
        <v>633</v>
      </c>
      <c r="B114" s="7">
        <v>21131011761</v>
      </c>
      <c r="C114" s="6" t="s">
        <v>634</v>
      </c>
      <c r="D114" s="6" t="s">
        <v>585</v>
      </c>
      <c r="E114" s="7" t="s">
        <v>309</v>
      </c>
      <c r="F114" s="47" t="s">
        <v>228</v>
      </c>
      <c r="G114" s="7" t="s">
        <v>586</v>
      </c>
      <c r="H114" s="7" t="s">
        <v>13</v>
      </c>
    </row>
    <row r="115" spans="1:8" x14ac:dyDescent="0.25">
      <c r="A115" s="7" t="s">
        <v>635</v>
      </c>
      <c r="B115" s="7">
        <v>21131012475</v>
      </c>
      <c r="C115" s="6" t="s">
        <v>636</v>
      </c>
      <c r="D115" s="6" t="s">
        <v>585</v>
      </c>
      <c r="E115" s="7" t="s">
        <v>309</v>
      </c>
      <c r="F115" s="47" t="s">
        <v>228</v>
      </c>
      <c r="G115" s="7" t="s">
        <v>586</v>
      </c>
      <c r="H115" s="7" t="s">
        <v>13</v>
      </c>
    </row>
    <row r="116" spans="1:8" x14ac:dyDescent="0.25">
      <c r="A116" s="7" t="s">
        <v>637</v>
      </c>
      <c r="B116" s="7">
        <v>21131011471</v>
      </c>
      <c r="C116" s="6" t="s">
        <v>638</v>
      </c>
      <c r="D116" s="6" t="s">
        <v>585</v>
      </c>
      <c r="E116" s="7" t="s">
        <v>309</v>
      </c>
      <c r="F116" s="47" t="s">
        <v>228</v>
      </c>
      <c r="G116" s="7" t="s">
        <v>586</v>
      </c>
      <c r="H116" s="7" t="s">
        <v>13</v>
      </c>
    </row>
    <row r="117" spans="1:8" x14ac:dyDescent="0.25">
      <c r="A117" s="7" t="s">
        <v>639</v>
      </c>
      <c r="B117" s="7">
        <v>21131011876</v>
      </c>
      <c r="C117" s="6" t="s">
        <v>640</v>
      </c>
      <c r="D117" s="6" t="s">
        <v>585</v>
      </c>
      <c r="E117" s="7" t="s">
        <v>309</v>
      </c>
      <c r="F117" s="47" t="s">
        <v>228</v>
      </c>
      <c r="G117" s="7" t="s">
        <v>586</v>
      </c>
      <c r="H117" s="7" t="s">
        <v>13</v>
      </c>
    </row>
    <row r="118" spans="1:8" x14ac:dyDescent="0.25">
      <c r="A118" s="7" t="s">
        <v>641</v>
      </c>
      <c r="B118" s="7">
        <v>21131010003</v>
      </c>
      <c r="C118" s="6" t="s">
        <v>642</v>
      </c>
      <c r="D118" s="6" t="s">
        <v>585</v>
      </c>
      <c r="E118" s="7" t="s">
        <v>309</v>
      </c>
      <c r="F118" s="47" t="s">
        <v>228</v>
      </c>
      <c r="G118" s="7" t="s">
        <v>586</v>
      </c>
      <c r="H118" s="7" t="s">
        <v>13</v>
      </c>
    </row>
    <row r="119" spans="1:8" x14ac:dyDescent="0.25">
      <c r="A119" s="7" t="s">
        <v>643</v>
      </c>
      <c r="B119" s="7">
        <v>21131180337</v>
      </c>
      <c r="C119" s="6" t="s">
        <v>644</v>
      </c>
      <c r="D119" s="6" t="s">
        <v>645</v>
      </c>
      <c r="E119" s="7" t="s">
        <v>309</v>
      </c>
      <c r="F119" s="47" t="s">
        <v>228</v>
      </c>
      <c r="G119" s="7" t="s">
        <v>586</v>
      </c>
      <c r="H119" s="7" t="s">
        <v>13</v>
      </c>
    </row>
    <row r="120" spans="1:8" x14ac:dyDescent="0.25">
      <c r="A120" s="7" t="s">
        <v>646</v>
      </c>
      <c r="B120" s="7">
        <v>21131180262</v>
      </c>
      <c r="C120" s="6" t="s">
        <v>647</v>
      </c>
      <c r="D120" s="6" t="s">
        <v>645</v>
      </c>
      <c r="E120" s="7" t="s">
        <v>309</v>
      </c>
      <c r="F120" s="47" t="s">
        <v>228</v>
      </c>
      <c r="G120" s="7" t="s">
        <v>586</v>
      </c>
      <c r="H120" s="7" t="s">
        <v>13</v>
      </c>
    </row>
    <row r="121" spans="1:8" x14ac:dyDescent="0.25">
      <c r="A121" s="7" t="s">
        <v>648</v>
      </c>
      <c r="B121" s="7">
        <v>22131180001</v>
      </c>
      <c r="C121" s="6" t="s">
        <v>649</v>
      </c>
      <c r="D121" s="6" t="s">
        <v>645</v>
      </c>
      <c r="E121" s="7" t="s">
        <v>309</v>
      </c>
      <c r="F121" s="47" t="s">
        <v>228</v>
      </c>
      <c r="G121" s="7" t="s">
        <v>586</v>
      </c>
      <c r="H121" s="7" t="s">
        <v>13</v>
      </c>
    </row>
    <row r="122" spans="1:8" x14ac:dyDescent="0.25">
      <c r="A122" s="7" t="s">
        <v>650</v>
      </c>
      <c r="B122" s="7">
        <v>19021011813</v>
      </c>
      <c r="C122" s="6" t="s">
        <v>651</v>
      </c>
      <c r="D122" s="6" t="s">
        <v>652</v>
      </c>
      <c r="E122" s="7" t="s">
        <v>165</v>
      </c>
      <c r="F122" s="47" t="s">
        <v>228</v>
      </c>
      <c r="G122" s="7" t="s">
        <v>586</v>
      </c>
      <c r="H122" s="7" t="s">
        <v>13</v>
      </c>
    </row>
    <row r="123" spans="1:8" x14ac:dyDescent="0.25">
      <c r="A123" s="7" t="s">
        <v>653</v>
      </c>
      <c r="B123" s="7">
        <v>22131012742</v>
      </c>
      <c r="C123" s="6" t="s">
        <v>654</v>
      </c>
      <c r="D123" s="6" t="s">
        <v>655</v>
      </c>
      <c r="E123" s="7" t="s">
        <v>165</v>
      </c>
      <c r="F123" s="47" t="s">
        <v>228</v>
      </c>
      <c r="G123" s="7" t="s">
        <v>586</v>
      </c>
      <c r="H123" s="7" t="s">
        <v>13</v>
      </c>
    </row>
    <row r="124" spans="1:8" x14ac:dyDescent="0.25">
      <c r="A124" s="7" t="s">
        <v>656</v>
      </c>
      <c r="B124" s="7">
        <v>21131420078</v>
      </c>
      <c r="C124" s="6" t="s">
        <v>657</v>
      </c>
      <c r="D124" s="6" t="s">
        <v>658</v>
      </c>
      <c r="E124" s="7" t="s">
        <v>309</v>
      </c>
      <c r="F124" s="47" t="s">
        <v>228</v>
      </c>
      <c r="G124" s="7" t="s">
        <v>586</v>
      </c>
      <c r="H124" s="7" t="s">
        <v>13</v>
      </c>
    </row>
    <row r="125" spans="1:8" x14ac:dyDescent="0.25">
      <c r="A125" s="7" t="s">
        <v>659</v>
      </c>
      <c r="B125" s="7">
        <v>21131010146</v>
      </c>
      <c r="C125" s="6" t="s">
        <v>660</v>
      </c>
      <c r="D125" s="6" t="s">
        <v>661</v>
      </c>
      <c r="E125" s="7" t="s">
        <v>165</v>
      </c>
      <c r="F125" s="47" t="s">
        <v>228</v>
      </c>
      <c r="G125" s="7" t="s">
        <v>586</v>
      </c>
      <c r="H125" s="7" t="s">
        <v>13</v>
      </c>
    </row>
    <row r="126" spans="1:8" x14ac:dyDescent="0.25">
      <c r="A126" s="7" t="s">
        <v>270</v>
      </c>
      <c r="B126" s="7">
        <v>20161010038</v>
      </c>
      <c r="C126" s="6" t="s">
        <v>271</v>
      </c>
      <c r="D126" s="6" t="s">
        <v>272</v>
      </c>
      <c r="E126" s="7" t="s">
        <v>273</v>
      </c>
      <c r="F126" s="47" t="s">
        <v>228</v>
      </c>
      <c r="G126" s="7" t="s">
        <v>274</v>
      </c>
      <c r="H126" s="11" t="s">
        <v>14</v>
      </c>
    </row>
    <row r="127" spans="1:8" x14ac:dyDescent="0.25">
      <c r="A127" s="7" t="s">
        <v>275</v>
      </c>
      <c r="B127" s="7">
        <v>20161010066</v>
      </c>
      <c r="C127" s="6" t="s">
        <v>276</v>
      </c>
      <c r="D127" s="6" t="s">
        <v>272</v>
      </c>
      <c r="E127" s="7" t="s">
        <v>273</v>
      </c>
      <c r="F127" s="47" t="s">
        <v>228</v>
      </c>
      <c r="G127" s="7" t="s">
        <v>274</v>
      </c>
      <c r="H127" s="7" t="s">
        <v>14</v>
      </c>
    </row>
    <row r="128" spans="1:8" x14ac:dyDescent="0.25">
      <c r="A128" s="7" t="s">
        <v>335</v>
      </c>
      <c r="B128" s="7">
        <v>21071050153</v>
      </c>
      <c r="C128" s="6" t="s">
        <v>336</v>
      </c>
      <c r="D128" s="6" t="s">
        <v>337</v>
      </c>
      <c r="E128" s="7" t="s">
        <v>309</v>
      </c>
      <c r="F128" s="47" t="s">
        <v>228</v>
      </c>
      <c r="G128" s="7" t="s">
        <v>338</v>
      </c>
      <c r="H128" s="7" t="s">
        <v>14</v>
      </c>
    </row>
    <row r="129" spans="1:8" x14ac:dyDescent="0.25">
      <c r="A129" s="7" t="s">
        <v>349</v>
      </c>
      <c r="B129" s="7">
        <v>20061011318</v>
      </c>
      <c r="C129" s="6" t="s">
        <v>350</v>
      </c>
      <c r="D129" s="6" t="s">
        <v>351</v>
      </c>
      <c r="E129" s="7" t="s">
        <v>296</v>
      </c>
      <c r="F129" s="47" t="s">
        <v>228</v>
      </c>
      <c r="G129" s="7" t="s">
        <v>352</v>
      </c>
      <c r="H129" s="7" t="s">
        <v>14</v>
      </c>
    </row>
    <row r="130" spans="1:8" x14ac:dyDescent="0.25">
      <c r="A130" s="7" t="s">
        <v>293</v>
      </c>
      <c r="B130" s="7">
        <v>21061010751</v>
      </c>
      <c r="C130" s="6" t="s">
        <v>294</v>
      </c>
      <c r="D130" s="6" t="s">
        <v>295</v>
      </c>
      <c r="E130" s="7" t="s">
        <v>296</v>
      </c>
      <c r="F130" s="47" t="s">
        <v>228</v>
      </c>
      <c r="G130" s="7" t="s">
        <v>297</v>
      </c>
      <c r="H130" s="7" t="s">
        <v>14</v>
      </c>
    </row>
    <row r="131" spans="1:8" x14ac:dyDescent="0.25">
      <c r="A131" s="7" t="s">
        <v>298</v>
      </c>
      <c r="B131" s="7">
        <v>21061010747</v>
      </c>
      <c r="C131" s="6" t="s">
        <v>299</v>
      </c>
      <c r="D131" s="6" t="s">
        <v>295</v>
      </c>
      <c r="E131" s="7" t="s">
        <v>296</v>
      </c>
      <c r="F131" s="47" t="s">
        <v>228</v>
      </c>
      <c r="G131" s="7" t="s">
        <v>297</v>
      </c>
      <c r="H131" s="7" t="s">
        <v>14</v>
      </c>
    </row>
    <row r="132" spans="1:8" x14ac:dyDescent="0.25">
      <c r="A132" s="7" t="s">
        <v>300</v>
      </c>
      <c r="B132" s="7">
        <v>21061010773</v>
      </c>
      <c r="C132" s="6" t="s">
        <v>301</v>
      </c>
      <c r="D132" s="6" t="s">
        <v>295</v>
      </c>
      <c r="E132" s="7" t="s">
        <v>296</v>
      </c>
      <c r="F132" s="47" t="s">
        <v>228</v>
      </c>
      <c r="G132" s="7" t="s">
        <v>297</v>
      </c>
      <c r="H132" s="7" t="s">
        <v>14</v>
      </c>
    </row>
    <row r="133" spans="1:8" x14ac:dyDescent="0.25">
      <c r="A133" s="7" t="s">
        <v>302</v>
      </c>
      <c r="B133" s="7">
        <v>21061010715</v>
      </c>
      <c r="C133" s="6" t="s">
        <v>303</v>
      </c>
      <c r="D133" s="6" t="s">
        <v>295</v>
      </c>
      <c r="E133" s="7" t="s">
        <v>296</v>
      </c>
      <c r="F133" s="47" t="s">
        <v>228</v>
      </c>
      <c r="G133" s="7" t="s">
        <v>297</v>
      </c>
      <c r="H133" s="7" t="s">
        <v>14</v>
      </c>
    </row>
    <row r="134" spans="1:8" x14ac:dyDescent="0.25">
      <c r="A134" s="7" t="s">
        <v>304</v>
      </c>
      <c r="B134" s="7">
        <v>21061010745</v>
      </c>
      <c r="C134" s="6" t="s">
        <v>305</v>
      </c>
      <c r="D134" s="6" t="s">
        <v>295</v>
      </c>
      <c r="E134" s="7" t="s">
        <v>296</v>
      </c>
      <c r="F134" s="47" t="s">
        <v>228</v>
      </c>
      <c r="G134" s="7" t="s">
        <v>297</v>
      </c>
      <c r="H134" s="7" t="s">
        <v>14</v>
      </c>
    </row>
    <row r="135" spans="1:8" x14ac:dyDescent="0.25">
      <c r="A135" s="7" t="s">
        <v>287</v>
      </c>
      <c r="B135" s="7">
        <v>18041030100</v>
      </c>
      <c r="C135" s="6" t="s">
        <v>288</v>
      </c>
      <c r="D135" s="6" t="s">
        <v>289</v>
      </c>
      <c r="E135" s="7" t="s">
        <v>290</v>
      </c>
      <c r="F135" s="47" t="s">
        <v>228</v>
      </c>
      <c r="G135" s="7" t="s">
        <v>280</v>
      </c>
      <c r="H135" s="7" t="s">
        <v>14</v>
      </c>
    </row>
    <row r="136" spans="1:8" x14ac:dyDescent="0.25">
      <c r="A136" s="7" t="s">
        <v>277</v>
      </c>
      <c r="B136" s="7">
        <v>22042010455</v>
      </c>
      <c r="C136" s="6" t="s">
        <v>278</v>
      </c>
      <c r="D136" s="6" t="s">
        <v>279</v>
      </c>
      <c r="E136" s="7" t="s">
        <v>35</v>
      </c>
      <c r="F136" s="47" t="s">
        <v>228</v>
      </c>
      <c r="G136" s="7" t="s">
        <v>280</v>
      </c>
      <c r="H136" s="7" t="s">
        <v>14</v>
      </c>
    </row>
    <row r="137" spans="1:8" x14ac:dyDescent="0.25">
      <c r="A137" s="7" t="s">
        <v>281</v>
      </c>
      <c r="B137" s="7">
        <v>22042010808</v>
      </c>
      <c r="C137" s="6" t="s">
        <v>282</v>
      </c>
      <c r="D137" s="6" t="s">
        <v>279</v>
      </c>
      <c r="E137" s="7" t="s">
        <v>35</v>
      </c>
      <c r="F137" s="47" t="s">
        <v>228</v>
      </c>
      <c r="G137" s="7" t="s">
        <v>280</v>
      </c>
      <c r="H137" s="7" t="s">
        <v>14</v>
      </c>
    </row>
    <row r="138" spans="1:8" x14ac:dyDescent="0.25">
      <c r="A138" s="7" t="s">
        <v>283</v>
      </c>
      <c r="B138" s="7">
        <v>22042010089</v>
      </c>
      <c r="C138" s="6" t="s">
        <v>284</v>
      </c>
      <c r="D138" s="6" t="s">
        <v>279</v>
      </c>
      <c r="E138" s="7" t="s">
        <v>35</v>
      </c>
      <c r="F138" s="47" t="s">
        <v>228</v>
      </c>
      <c r="G138" s="7" t="s">
        <v>280</v>
      </c>
      <c r="H138" s="7" t="s">
        <v>14</v>
      </c>
    </row>
    <row r="139" spans="1:8" x14ac:dyDescent="0.25">
      <c r="A139" s="7" t="s">
        <v>285</v>
      </c>
      <c r="B139" s="7">
        <v>22042010517</v>
      </c>
      <c r="C139" s="6" t="s">
        <v>286</v>
      </c>
      <c r="D139" s="6" t="s">
        <v>279</v>
      </c>
      <c r="E139" s="7" t="s">
        <v>35</v>
      </c>
      <c r="F139" s="47" t="s">
        <v>228</v>
      </c>
      <c r="G139" s="7" t="s">
        <v>280</v>
      </c>
      <c r="H139" s="7" t="s">
        <v>14</v>
      </c>
    </row>
    <row r="140" spans="1:8" x14ac:dyDescent="0.25">
      <c r="A140" s="7" t="s">
        <v>291</v>
      </c>
      <c r="B140" s="7">
        <v>22042010811</v>
      </c>
      <c r="C140" s="6" t="s">
        <v>292</v>
      </c>
      <c r="D140" s="6" t="s">
        <v>279</v>
      </c>
      <c r="E140" s="7" t="s">
        <v>35</v>
      </c>
      <c r="F140" s="47" t="s">
        <v>228</v>
      </c>
      <c r="G140" s="7" t="s">
        <v>280</v>
      </c>
      <c r="H140" s="7" t="s">
        <v>14</v>
      </c>
    </row>
    <row r="141" spans="1:8" x14ac:dyDescent="0.25">
      <c r="A141" s="7" t="s">
        <v>320</v>
      </c>
      <c r="B141" s="7">
        <v>21131100116</v>
      </c>
      <c r="C141" s="6" t="s">
        <v>321</v>
      </c>
      <c r="D141" s="6" t="s">
        <v>322</v>
      </c>
      <c r="E141" s="7" t="s">
        <v>309</v>
      </c>
      <c r="F141" s="47" t="s">
        <v>228</v>
      </c>
      <c r="G141" s="7" t="s">
        <v>310</v>
      </c>
      <c r="H141" s="7" t="s">
        <v>14</v>
      </c>
    </row>
    <row r="142" spans="1:8" x14ac:dyDescent="0.25">
      <c r="A142" s="7" t="s">
        <v>306</v>
      </c>
      <c r="B142" s="7">
        <v>21131040288</v>
      </c>
      <c r="C142" s="6" t="s">
        <v>307</v>
      </c>
      <c r="D142" s="6" t="s">
        <v>308</v>
      </c>
      <c r="E142" s="7" t="s">
        <v>309</v>
      </c>
      <c r="F142" s="47" t="s">
        <v>228</v>
      </c>
      <c r="G142" s="7" t="s">
        <v>310</v>
      </c>
      <c r="H142" s="7" t="s">
        <v>14</v>
      </c>
    </row>
    <row r="143" spans="1:8" x14ac:dyDescent="0.25">
      <c r="A143" s="7" t="s">
        <v>311</v>
      </c>
      <c r="B143" s="7">
        <v>21131040371</v>
      </c>
      <c r="C143" s="6" t="s">
        <v>312</v>
      </c>
      <c r="D143" s="6" t="s">
        <v>308</v>
      </c>
      <c r="E143" s="7" t="s">
        <v>309</v>
      </c>
      <c r="F143" s="47" t="s">
        <v>228</v>
      </c>
      <c r="G143" s="7" t="s">
        <v>310</v>
      </c>
      <c r="H143" s="7" t="s">
        <v>14</v>
      </c>
    </row>
    <row r="144" spans="1:8" x14ac:dyDescent="0.25">
      <c r="A144" s="7" t="s">
        <v>313</v>
      </c>
      <c r="B144" s="7">
        <v>21131040392</v>
      </c>
      <c r="C144" s="6" t="s">
        <v>314</v>
      </c>
      <c r="D144" s="6" t="s">
        <v>308</v>
      </c>
      <c r="E144" s="7" t="s">
        <v>309</v>
      </c>
      <c r="F144" s="47" t="s">
        <v>228</v>
      </c>
      <c r="G144" s="7" t="s">
        <v>310</v>
      </c>
      <c r="H144" s="7" t="s">
        <v>14</v>
      </c>
    </row>
    <row r="145" spans="1:8" x14ac:dyDescent="0.25">
      <c r="A145" s="7" t="s">
        <v>315</v>
      </c>
      <c r="B145" s="7">
        <v>21131040390</v>
      </c>
      <c r="C145" s="6" t="s">
        <v>316</v>
      </c>
      <c r="D145" s="6" t="s">
        <v>308</v>
      </c>
      <c r="E145" s="7" t="s">
        <v>309</v>
      </c>
      <c r="F145" s="47" t="s">
        <v>228</v>
      </c>
      <c r="G145" s="7" t="s">
        <v>310</v>
      </c>
      <c r="H145" s="7" t="s">
        <v>14</v>
      </c>
    </row>
    <row r="146" spans="1:8" x14ac:dyDescent="0.25">
      <c r="A146" s="7" t="s">
        <v>317</v>
      </c>
      <c r="B146" s="7">
        <v>21131040301</v>
      </c>
      <c r="C146" s="6" t="s">
        <v>292</v>
      </c>
      <c r="D146" s="6" t="s">
        <v>308</v>
      </c>
      <c r="E146" s="7" t="s">
        <v>309</v>
      </c>
      <c r="F146" s="47" t="s">
        <v>228</v>
      </c>
      <c r="G146" s="7" t="s">
        <v>310</v>
      </c>
      <c r="H146" s="7" t="s">
        <v>14</v>
      </c>
    </row>
    <row r="147" spans="1:8" x14ac:dyDescent="0.25">
      <c r="A147" s="7" t="s">
        <v>318</v>
      </c>
      <c r="B147" s="7">
        <v>21131040270</v>
      </c>
      <c r="C147" s="6" t="s">
        <v>319</v>
      </c>
      <c r="D147" s="6" t="s">
        <v>308</v>
      </c>
      <c r="E147" s="7" t="s">
        <v>309</v>
      </c>
      <c r="F147" s="47" t="s">
        <v>228</v>
      </c>
      <c r="G147" s="7" t="s">
        <v>310</v>
      </c>
      <c r="H147" s="7" t="s">
        <v>14</v>
      </c>
    </row>
    <row r="148" spans="1:8" x14ac:dyDescent="0.25">
      <c r="A148" s="7" t="s">
        <v>323</v>
      </c>
      <c r="B148" s="7">
        <v>21131040344</v>
      </c>
      <c r="C148" s="6" t="s">
        <v>324</v>
      </c>
      <c r="D148" s="6" t="s">
        <v>308</v>
      </c>
      <c r="E148" s="7" t="s">
        <v>309</v>
      </c>
      <c r="F148" s="47" t="s">
        <v>228</v>
      </c>
      <c r="G148" s="7" t="s">
        <v>310</v>
      </c>
      <c r="H148" s="7" t="s">
        <v>14</v>
      </c>
    </row>
    <row r="149" spans="1:8" ht="15.75" thickBot="1" x14ac:dyDescent="0.3">
      <c r="A149" s="7" t="s">
        <v>325</v>
      </c>
      <c r="B149" s="7">
        <v>21131040285</v>
      </c>
      <c r="C149" s="6" t="s">
        <v>326</v>
      </c>
      <c r="D149" s="6" t="s">
        <v>308</v>
      </c>
      <c r="E149" s="7" t="s">
        <v>309</v>
      </c>
      <c r="F149" s="47" t="s">
        <v>228</v>
      </c>
      <c r="G149" s="7" t="s">
        <v>310</v>
      </c>
      <c r="H149" s="7" t="s">
        <v>14</v>
      </c>
    </row>
    <row r="150" spans="1:8" x14ac:dyDescent="0.25">
      <c r="A150" s="50" t="s">
        <v>187</v>
      </c>
      <c r="B150" s="50">
        <v>22131100026</v>
      </c>
      <c r="C150" s="51" t="s">
        <v>188</v>
      </c>
      <c r="D150" s="51" t="s">
        <v>189</v>
      </c>
      <c r="E150" s="50" t="s">
        <v>165</v>
      </c>
      <c r="F150" s="50" t="s">
        <v>36</v>
      </c>
      <c r="G150" s="50" t="s">
        <v>190</v>
      </c>
      <c r="H150" s="23" t="s">
        <v>10</v>
      </c>
    </row>
    <row r="151" spans="1:8" x14ac:dyDescent="0.25">
      <c r="A151" s="44" t="s">
        <v>191</v>
      </c>
      <c r="B151" s="44">
        <v>22131040522</v>
      </c>
      <c r="C151" s="45" t="s">
        <v>192</v>
      </c>
      <c r="D151" s="45" t="s">
        <v>164</v>
      </c>
      <c r="E151" s="44" t="s">
        <v>165</v>
      </c>
      <c r="F151" s="44" t="s">
        <v>69</v>
      </c>
      <c r="G151" s="44" t="s">
        <v>190</v>
      </c>
      <c r="H151" s="7" t="s">
        <v>10</v>
      </c>
    </row>
    <row r="152" spans="1:8" x14ac:dyDescent="0.25">
      <c r="A152" s="44" t="s">
        <v>193</v>
      </c>
      <c r="B152" s="44">
        <v>22131040542</v>
      </c>
      <c r="C152" s="45" t="s">
        <v>194</v>
      </c>
      <c r="D152" s="45" t="s">
        <v>164</v>
      </c>
      <c r="E152" s="44" t="s">
        <v>165</v>
      </c>
      <c r="F152" s="44" t="s">
        <v>69</v>
      </c>
      <c r="G152" s="44" t="s">
        <v>190</v>
      </c>
      <c r="H152" s="7" t="s">
        <v>10</v>
      </c>
    </row>
    <row r="153" spans="1:8" x14ac:dyDescent="0.25">
      <c r="A153" s="44" t="s">
        <v>195</v>
      </c>
      <c r="B153" s="44">
        <v>22131040543</v>
      </c>
      <c r="C153" s="45" t="s">
        <v>196</v>
      </c>
      <c r="D153" s="45" t="s">
        <v>164</v>
      </c>
      <c r="E153" s="44" t="s">
        <v>165</v>
      </c>
      <c r="F153" s="44" t="s">
        <v>69</v>
      </c>
      <c r="G153" s="44" t="s">
        <v>190</v>
      </c>
      <c r="H153" s="7" t="s">
        <v>10</v>
      </c>
    </row>
    <row r="154" spans="1:8" x14ac:dyDescent="0.25">
      <c r="A154" s="44" t="s">
        <v>197</v>
      </c>
      <c r="B154" s="44">
        <v>22131040564</v>
      </c>
      <c r="C154" s="45" t="s">
        <v>198</v>
      </c>
      <c r="D154" s="45" t="s">
        <v>164</v>
      </c>
      <c r="E154" s="44" t="s">
        <v>165</v>
      </c>
      <c r="F154" s="44" t="s">
        <v>69</v>
      </c>
      <c r="G154" s="44" t="s">
        <v>190</v>
      </c>
      <c r="H154" s="7" t="s">
        <v>10</v>
      </c>
    </row>
    <row r="155" spans="1:8" x14ac:dyDescent="0.25">
      <c r="A155" s="44" t="s">
        <v>199</v>
      </c>
      <c r="B155" s="44">
        <v>22131110010</v>
      </c>
      <c r="C155" s="45" t="s">
        <v>200</v>
      </c>
      <c r="D155" s="45" t="s">
        <v>201</v>
      </c>
      <c r="E155" s="44" t="s">
        <v>165</v>
      </c>
      <c r="F155" s="44" t="s">
        <v>69</v>
      </c>
      <c r="G155" s="44" t="s">
        <v>190</v>
      </c>
      <c r="H155" s="7" t="s">
        <v>10</v>
      </c>
    </row>
    <row r="156" spans="1:8" x14ac:dyDescent="0.25">
      <c r="A156" s="44" t="s">
        <v>202</v>
      </c>
      <c r="B156" s="44">
        <v>22131040153</v>
      </c>
      <c r="C156" s="45" t="s">
        <v>203</v>
      </c>
      <c r="D156" s="45" t="s">
        <v>164</v>
      </c>
      <c r="E156" s="44" t="s">
        <v>165</v>
      </c>
      <c r="F156" s="44" t="s">
        <v>204</v>
      </c>
      <c r="G156" s="44" t="s">
        <v>190</v>
      </c>
      <c r="H156" s="7" t="s">
        <v>10</v>
      </c>
    </row>
    <row r="157" spans="1:8" x14ac:dyDescent="0.25">
      <c r="A157" s="44" t="s">
        <v>205</v>
      </c>
      <c r="B157" s="44">
        <v>22131040339</v>
      </c>
      <c r="C157" s="45" t="s">
        <v>206</v>
      </c>
      <c r="D157" s="45" t="s">
        <v>164</v>
      </c>
      <c r="E157" s="44" t="s">
        <v>165</v>
      </c>
      <c r="F157" s="44" t="s">
        <v>204</v>
      </c>
      <c r="G157" s="44" t="s">
        <v>190</v>
      </c>
      <c r="H157" s="7" t="s">
        <v>10</v>
      </c>
    </row>
    <row r="158" spans="1:8" x14ac:dyDescent="0.25">
      <c r="A158" s="44" t="s">
        <v>207</v>
      </c>
      <c r="B158" s="44">
        <v>22131040242</v>
      </c>
      <c r="C158" s="45" t="s">
        <v>208</v>
      </c>
      <c r="D158" s="45" t="s">
        <v>164</v>
      </c>
      <c r="E158" s="44" t="s">
        <v>165</v>
      </c>
      <c r="F158" s="44" t="s">
        <v>76</v>
      </c>
      <c r="G158" s="44" t="s">
        <v>190</v>
      </c>
      <c r="H158" s="7" t="s">
        <v>10</v>
      </c>
    </row>
    <row r="159" spans="1:8" x14ac:dyDescent="0.25">
      <c r="A159" s="44" t="s">
        <v>209</v>
      </c>
      <c r="B159" s="44">
        <v>22131040504</v>
      </c>
      <c r="C159" s="45" t="s">
        <v>210</v>
      </c>
      <c r="D159" s="45" t="s">
        <v>164</v>
      </c>
      <c r="E159" s="44" t="s">
        <v>165</v>
      </c>
      <c r="F159" s="44" t="s">
        <v>76</v>
      </c>
      <c r="G159" s="44" t="s">
        <v>190</v>
      </c>
      <c r="H159" s="7" t="s">
        <v>10</v>
      </c>
    </row>
    <row r="160" spans="1:8" x14ac:dyDescent="0.25">
      <c r="A160" s="44" t="s">
        <v>211</v>
      </c>
      <c r="B160" s="44">
        <v>22131040321</v>
      </c>
      <c r="C160" s="45" t="s">
        <v>212</v>
      </c>
      <c r="D160" s="45" t="s">
        <v>164</v>
      </c>
      <c r="E160" s="44" t="s">
        <v>165</v>
      </c>
      <c r="F160" s="44" t="s">
        <v>76</v>
      </c>
      <c r="G160" s="44" t="s">
        <v>190</v>
      </c>
      <c r="H160" s="7" t="s">
        <v>10</v>
      </c>
    </row>
    <row r="161" spans="1:8" x14ac:dyDescent="0.25">
      <c r="A161" s="7" t="s">
        <v>409</v>
      </c>
      <c r="B161" s="7">
        <v>23041010496</v>
      </c>
      <c r="C161" s="6" t="s">
        <v>410</v>
      </c>
      <c r="D161" s="6" t="s">
        <v>411</v>
      </c>
      <c r="E161" s="7" t="s">
        <v>35</v>
      </c>
      <c r="F161" s="7" t="s">
        <v>36</v>
      </c>
      <c r="G161" s="7" t="s">
        <v>412</v>
      </c>
      <c r="H161" s="7" t="s">
        <v>10</v>
      </c>
    </row>
    <row r="162" spans="1:8" x14ac:dyDescent="0.25">
      <c r="A162" s="7" t="s">
        <v>413</v>
      </c>
      <c r="B162" s="7">
        <v>23041010151</v>
      </c>
      <c r="C162" s="6" t="s">
        <v>414</v>
      </c>
      <c r="D162" s="6" t="s">
        <v>411</v>
      </c>
      <c r="E162" s="7" t="s">
        <v>35</v>
      </c>
      <c r="F162" s="7" t="s">
        <v>36</v>
      </c>
      <c r="G162" s="7" t="s">
        <v>412</v>
      </c>
      <c r="H162" s="7" t="s">
        <v>10</v>
      </c>
    </row>
    <row r="163" spans="1:8" x14ac:dyDescent="0.25">
      <c r="A163" s="7" t="s">
        <v>415</v>
      </c>
      <c r="B163" s="7">
        <v>23041010119</v>
      </c>
      <c r="C163" s="6" t="s">
        <v>416</v>
      </c>
      <c r="D163" s="6" t="s">
        <v>411</v>
      </c>
      <c r="E163" s="7" t="s">
        <v>35</v>
      </c>
      <c r="F163" s="7" t="s">
        <v>36</v>
      </c>
      <c r="G163" s="7" t="s">
        <v>412</v>
      </c>
      <c r="H163" s="7" t="s">
        <v>10</v>
      </c>
    </row>
    <row r="164" spans="1:8" x14ac:dyDescent="0.25">
      <c r="A164" s="7" t="s">
        <v>417</v>
      </c>
      <c r="B164" s="7">
        <v>23041010155</v>
      </c>
      <c r="C164" s="6" t="s">
        <v>418</v>
      </c>
      <c r="D164" s="6" t="s">
        <v>411</v>
      </c>
      <c r="E164" s="7" t="s">
        <v>35</v>
      </c>
      <c r="F164" s="7" t="s">
        <v>36</v>
      </c>
      <c r="G164" s="7" t="s">
        <v>412</v>
      </c>
      <c r="H164" s="7" t="s">
        <v>10</v>
      </c>
    </row>
    <row r="165" spans="1:8" x14ac:dyDescent="0.25">
      <c r="A165" s="7" t="s">
        <v>419</v>
      </c>
      <c r="B165" s="7">
        <v>23041010257</v>
      </c>
      <c r="C165" s="6" t="s">
        <v>420</v>
      </c>
      <c r="D165" s="6" t="s">
        <v>411</v>
      </c>
      <c r="E165" s="7" t="s">
        <v>35</v>
      </c>
      <c r="F165" s="7" t="s">
        <v>45</v>
      </c>
      <c r="G165" s="7" t="s">
        <v>412</v>
      </c>
      <c r="H165" s="7" t="s">
        <v>10</v>
      </c>
    </row>
    <row r="166" spans="1:8" x14ac:dyDescent="0.25">
      <c r="A166" s="7" t="s">
        <v>421</v>
      </c>
      <c r="B166" s="7">
        <v>23041010128</v>
      </c>
      <c r="C166" s="6" t="s">
        <v>422</v>
      </c>
      <c r="D166" s="6" t="s">
        <v>411</v>
      </c>
      <c r="E166" s="7" t="s">
        <v>35</v>
      </c>
      <c r="F166" s="7" t="s">
        <v>45</v>
      </c>
      <c r="G166" s="7" t="s">
        <v>412</v>
      </c>
      <c r="H166" s="7" t="s">
        <v>10</v>
      </c>
    </row>
    <row r="167" spans="1:8" x14ac:dyDescent="0.25">
      <c r="A167" s="7" t="s">
        <v>423</v>
      </c>
      <c r="B167" s="7">
        <v>23041010721</v>
      </c>
      <c r="C167" s="6" t="s">
        <v>424</v>
      </c>
      <c r="D167" s="6" t="s">
        <v>411</v>
      </c>
      <c r="E167" s="7" t="s">
        <v>35</v>
      </c>
      <c r="F167" s="7" t="s">
        <v>45</v>
      </c>
      <c r="G167" s="7" t="s">
        <v>412</v>
      </c>
      <c r="H167" s="7" t="s">
        <v>10</v>
      </c>
    </row>
    <row r="168" spans="1:8" x14ac:dyDescent="0.25">
      <c r="A168" s="7" t="s">
        <v>425</v>
      </c>
      <c r="B168" s="7">
        <v>23041010521</v>
      </c>
      <c r="C168" s="6" t="s">
        <v>426</v>
      </c>
      <c r="D168" s="6" t="s">
        <v>411</v>
      </c>
      <c r="E168" s="7" t="s">
        <v>35</v>
      </c>
      <c r="F168" s="7" t="s">
        <v>45</v>
      </c>
      <c r="G168" s="7" t="s">
        <v>412</v>
      </c>
      <c r="H168" s="7" t="s">
        <v>10</v>
      </c>
    </row>
    <row r="169" spans="1:8" x14ac:dyDescent="0.25">
      <c r="A169" s="7" t="s">
        <v>427</v>
      </c>
      <c r="B169" s="7">
        <v>23041010930</v>
      </c>
      <c r="C169" s="6" t="s">
        <v>428</v>
      </c>
      <c r="D169" s="6" t="s">
        <v>411</v>
      </c>
      <c r="E169" s="7" t="s">
        <v>35</v>
      </c>
      <c r="F169" s="7" t="s">
        <v>45</v>
      </c>
      <c r="G169" s="7" t="s">
        <v>412</v>
      </c>
      <c r="H169" s="7" t="s">
        <v>10</v>
      </c>
    </row>
    <row r="170" spans="1:8" x14ac:dyDescent="0.25">
      <c r="A170" s="7" t="s">
        <v>429</v>
      </c>
      <c r="B170" s="7">
        <v>23041010130</v>
      </c>
      <c r="C170" s="6" t="s">
        <v>206</v>
      </c>
      <c r="D170" s="6" t="s">
        <v>411</v>
      </c>
      <c r="E170" s="7" t="s">
        <v>35</v>
      </c>
      <c r="F170" s="7" t="s">
        <v>45</v>
      </c>
      <c r="G170" s="7" t="s">
        <v>412</v>
      </c>
      <c r="H170" s="7" t="s">
        <v>10</v>
      </c>
    </row>
    <row r="171" spans="1:8" x14ac:dyDescent="0.25">
      <c r="A171" s="7" t="s">
        <v>430</v>
      </c>
      <c r="B171" s="7">
        <v>23041010769</v>
      </c>
      <c r="C171" s="6" t="s">
        <v>431</v>
      </c>
      <c r="D171" s="6" t="s">
        <v>411</v>
      </c>
      <c r="E171" s="7" t="s">
        <v>35</v>
      </c>
      <c r="F171" s="7" t="s">
        <v>50</v>
      </c>
      <c r="G171" s="7" t="s">
        <v>412</v>
      </c>
      <c r="H171" s="7" t="s">
        <v>10</v>
      </c>
    </row>
    <row r="172" spans="1:8" x14ac:dyDescent="0.25">
      <c r="A172" s="7" t="s">
        <v>432</v>
      </c>
      <c r="B172" s="7">
        <v>23041010193</v>
      </c>
      <c r="C172" s="6" t="s">
        <v>433</v>
      </c>
      <c r="D172" s="6" t="s">
        <v>411</v>
      </c>
      <c r="E172" s="7" t="s">
        <v>35</v>
      </c>
      <c r="F172" s="7" t="s">
        <v>50</v>
      </c>
      <c r="G172" s="7" t="s">
        <v>412</v>
      </c>
      <c r="H172" s="7" t="s">
        <v>10</v>
      </c>
    </row>
    <row r="173" spans="1:8" x14ac:dyDescent="0.25">
      <c r="A173" s="7" t="s">
        <v>434</v>
      </c>
      <c r="B173" s="7">
        <v>23041010616</v>
      </c>
      <c r="C173" s="6" t="s">
        <v>435</v>
      </c>
      <c r="D173" s="6" t="s">
        <v>411</v>
      </c>
      <c r="E173" s="7" t="s">
        <v>35</v>
      </c>
      <c r="F173" s="7" t="s">
        <v>50</v>
      </c>
      <c r="G173" s="7" t="s">
        <v>412</v>
      </c>
      <c r="H173" s="7" t="s">
        <v>10</v>
      </c>
    </row>
    <row r="174" spans="1:8" x14ac:dyDescent="0.25">
      <c r="A174" s="7" t="s">
        <v>436</v>
      </c>
      <c r="B174" s="7">
        <v>23041010868</v>
      </c>
      <c r="C174" s="6" t="s">
        <v>437</v>
      </c>
      <c r="D174" s="6" t="s">
        <v>411</v>
      </c>
      <c r="E174" s="7" t="s">
        <v>35</v>
      </c>
      <c r="F174" s="7" t="s">
        <v>59</v>
      </c>
      <c r="G174" s="7" t="s">
        <v>412</v>
      </c>
      <c r="H174" s="7" t="s">
        <v>10</v>
      </c>
    </row>
    <row r="175" spans="1:8" x14ac:dyDescent="0.25">
      <c r="A175" s="7" t="s">
        <v>438</v>
      </c>
      <c r="B175" s="7">
        <v>23041010132</v>
      </c>
      <c r="C175" s="6" t="s">
        <v>439</v>
      </c>
      <c r="D175" s="6" t="s">
        <v>411</v>
      </c>
      <c r="E175" s="7" t="s">
        <v>35</v>
      </c>
      <c r="F175" s="7" t="s">
        <v>59</v>
      </c>
      <c r="G175" s="7" t="s">
        <v>412</v>
      </c>
      <c r="H175" s="7" t="s">
        <v>10</v>
      </c>
    </row>
    <row r="176" spans="1:8" x14ac:dyDescent="0.25">
      <c r="A176" s="7" t="s">
        <v>440</v>
      </c>
      <c r="B176" s="7">
        <v>23041010909</v>
      </c>
      <c r="C176" s="6" t="s">
        <v>441</v>
      </c>
      <c r="D176" s="6" t="s">
        <v>411</v>
      </c>
      <c r="E176" s="7" t="s">
        <v>35</v>
      </c>
      <c r="F176" s="7" t="s">
        <v>59</v>
      </c>
      <c r="G176" s="7" t="s">
        <v>412</v>
      </c>
      <c r="H176" s="7" t="s">
        <v>10</v>
      </c>
    </row>
    <row r="177" spans="1:8" x14ac:dyDescent="0.25">
      <c r="A177" s="7" t="s">
        <v>442</v>
      </c>
      <c r="B177" s="7">
        <v>23041010759</v>
      </c>
      <c r="C177" s="6" t="s">
        <v>443</v>
      </c>
      <c r="D177" s="6" t="s">
        <v>411</v>
      </c>
      <c r="E177" s="7" t="s">
        <v>35</v>
      </c>
      <c r="F177" s="7" t="s">
        <v>59</v>
      </c>
      <c r="G177" s="7" t="s">
        <v>412</v>
      </c>
      <c r="H177" s="7" t="s">
        <v>10</v>
      </c>
    </row>
    <row r="178" spans="1:8" x14ac:dyDescent="0.25">
      <c r="A178" s="7" t="s">
        <v>444</v>
      </c>
      <c r="B178" s="7">
        <v>23041010240</v>
      </c>
      <c r="C178" s="6" t="s">
        <v>445</v>
      </c>
      <c r="D178" s="6" t="s">
        <v>411</v>
      </c>
      <c r="E178" s="7" t="s">
        <v>35</v>
      </c>
      <c r="F178" s="7" t="s">
        <v>59</v>
      </c>
      <c r="G178" s="7" t="s">
        <v>412</v>
      </c>
      <c r="H178" s="7" t="s">
        <v>10</v>
      </c>
    </row>
    <row r="179" spans="1:8" x14ac:dyDescent="0.25">
      <c r="A179" s="7" t="s">
        <v>446</v>
      </c>
      <c r="B179" s="7">
        <v>23041010752</v>
      </c>
      <c r="C179" s="6" t="s">
        <v>447</v>
      </c>
      <c r="D179" s="6" t="s">
        <v>411</v>
      </c>
      <c r="E179" s="7" t="s">
        <v>35</v>
      </c>
      <c r="F179" s="7" t="s">
        <v>59</v>
      </c>
      <c r="G179" s="7" t="s">
        <v>412</v>
      </c>
      <c r="H179" s="7" t="s">
        <v>10</v>
      </c>
    </row>
    <row r="180" spans="1:8" x14ac:dyDescent="0.25">
      <c r="A180" s="7" t="s">
        <v>448</v>
      </c>
      <c r="B180" s="7">
        <v>23041010445</v>
      </c>
      <c r="C180" s="6" t="s">
        <v>449</v>
      </c>
      <c r="D180" s="6" t="s">
        <v>411</v>
      </c>
      <c r="E180" s="7" t="s">
        <v>35</v>
      </c>
      <c r="F180" s="7" t="s">
        <v>59</v>
      </c>
      <c r="G180" s="7" t="s">
        <v>412</v>
      </c>
      <c r="H180" s="7" t="s">
        <v>10</v>
      </c>
    </row>
    <row r="181" spans="1:8" x14ac:dyDescent="0.25">
      <c r="A181" s="7" t="s">
        <v>450</v>
      </c>
      <c r="B181" s="7">
        <v>23041010375</v>
      </c>
      <c r="C181" s="6" t="s">
        <v>451</v>
      </c>
      <c r="D181" s="6" t="s">
        <v>411</v>
      </c>
      <c r="E181" s="7" t="s">
        <v>35</v>
      </c>
      <c r="F181" s="7" t="s">
        <v>59</v>
      </c>
      <c r="G181" s="7" t="s">
        <v>412</v>
      </c>
      <c r="H181" s="7" t="s">
        <v>10</v>
      </c>
    </row>
    <row r="182" spans="1:8" x14ac:dyDescent="0.25">
      <c r="A182" s="7" t="s">
        <v>452</v>
      </c>
      <c r="B182" s="7">
        <v>23041010025</v>
      </c>
      <c r="C182" s="6" t="s">
        <v>453</v>
      </c>
      <c r="D182" s="6" t="s">
        <v>411</v>
      </c>
      <c r="E182" s="7" t="s">
        <v>35</v>
      </c>
      <c r="F182" s="7" t="s">
        <v>64</v>
      </c>
      <c r="G182" s="7" t="s">
        <v>412</v>
      </c>
      <c r="H182" s="7" t="s">
        <v>10</v>
      </c>
    </row>
    <row r="183" spans="1:8" x14ac:dyDescent="0.25">
      <c r="A183" s="7" t="s">
        <v>454</v>
      </c>
      <c r="B183" s="7">
        <v>23041010019</v>
      </c>
      <c r="C183" s="6" t="s">
        <v>455</v>
      </c>
      <c r="D183" s="6" t="s">
        <v>411</v>
      </c>
      <c r="E183" s="7" t="s">
        <v>35</v>
      </c>
      <c r="F183" s="7" t="s">
        <v>64</v>
      </c>
      <c r="G183" s="7" t="s">
        <v>412</v>
      </c>
      <c r="H183" s="7" t="s">
        <v>10</v>
      </c>
    </row>
    <row r="184" spans="1:8" x14ac:dyDescent="0.25">
      <c r="A184" s="7" t="s">
        <v>456</v>
      </c>
      <c r="B184" s="7">
        <v>23041010804</v>
      </c>
      <c r="C184" s="6" t="s">
        <v>457</v>
      </c>
      <c r="D184" s="6" t="s">
        <v>411</v>
      </c>
      <c r="E184" s="7" t="s">
        <v>35</v>
      </c>
      <c r="F184" s="7" t="s">
        <v>64</v>
      </c>
      <c r="G184" s="7" t="s">
        <v>412</v>
      </c>
      <c r="H184" s="7" t="s">
        <v>10</v>
      </c>
    </row>
    <row r="185" spans="1:8" x14ac:dyDescent="0.25">
      <c r="A185" s="7" t="s">
        <v>458</v>
      </c>
      <c r="B185" s="7">
        <v>23041010171</v>
      </c>
      <c r="C185" s="6" t="s">
        <v>459</v>
      </c>
      <c r="D185" s="6" t="s">
        <v>411</v>
      </c>
      <c r="E185" s="7" t="s">
        <v>35</v>
      </c>
      <c r="F185" s="7" t="s">
        <v>64</v>
      </c>
      <c r="G185" s="7" t="s">
        <v>412</v>
      </c>
      <c r="H185" s="7" t="s">
        <v>10</v>
      </c>
    </row>
    <row r="186" spans="1:8" x14ac:dyDescent="0.25">
      <c r="A186" s="7" t="s">
        <v>460</v>
      </c>
      <c r="B186" s="7">
        <v>23041010669</v>
      </c>
      <c r="C186" s="6" t="s">
        <v>461</v>
      </c>
      <c r="D186" s="6" t="s">
        <v>411</v>
      </c>
      <c r="E186" s="7" t="s">
        <v>35</v>
      </c>
      <c r="F186" s="7" t="s">
        <v>69</v>
      </c>
      <c r="G186" s="7" t="s">
        <v>412</v>
      </c>
      <c r="H186" s="11" t="s">
        <v>11</v>
      </c>
    </row>
    <row r="187" spans="1:8" x14ac:dyDescent="0.25">
      <c r="A187" s="7" t="s">
        <v>462</v>
      </c>
      <c r="B187" s="7">
        <v>23041010797</v>
      </c>
      <c r="C187" s="6" t="s">
        <v>463</v>
      </c>
      <c r="D187" s="6" t="s">
        <v>411</v>
      </c>
      <c r="E187" s="7" t="s">
        <v>35</v>
      </c>
      <c r="F187" s="7" t="s">
        <v>69</v>
      </c>
      <c r="G187" s="7" t="s">
        <v>412</v>
      </c>
      <c r="H187" s="7" t="s">
        <v>11</v>
      </c>
    </row>
    <row r="188" spans="1:8" x14ac:dyDescent="0.25">
      <c r="A188" s="7" t="s">
        <v>464</v>
      </c>
      <c r="B188" s="7">
        <v>23041010801</v>
      </c>
      <c r="C188" s="6" t="s">
        <v>465</v>
      </c>
      <c r="D188" s="6" t="s">
        <v>411</v>
      </c>
      <c r="E188" s="7" t="s">
        <v>35</v>
      </c>
      <c r="F188" s="7" t="s">
        <v>69</v>
      </c>
      <c r="G188" s="7" t="s">
        <v>412</v>
      </c>
      <c r="H188" s="7" t="s">
        <v>11</v>
      </c>
    </row>
    <row r="189" spans="1:8" x14ac:dyDescent="0.25">
      <c r="A189" s="7" t="s">
        <v>466</v>
      </c>
      <c r="B189" s="7">
        <v>23041010684</v>
      </c>
      <c r="C189" s="6" t="s">
        <v>467</v>
      </c>
      <c r="D189" s="6" t="s">
        <v>411</v>
      </c>
      <c r="E189" s="7" t="s">
        <v>35</v>
      </c>
      <c r="F189" s="7" t="s">
        <v>69</v>
      </c>
      <c r="G189" s="7" t="s">
        <v>412</v>
      </c>
      <c r="H189" s="7" t="s">
        <v>11</v>
      </c>
    </row>
    <row r="190" spans="1:8" x14ac:dyDescent="0.25">
      <c r="A190" s="7" t="s">
        <v>468</v>
      </c>
      <c r="B190" s="7">
        <v>23041010913</v>
      </c>
      <c r="C190" s="6" t="s">
        <v>469</v>
      </c>
      <c r="D190" s="6" t="s">
        <v>411</v>
      </c>
      <c r="E190" s="7" t="s">
        <v>35</v>
      </c>
      <c r="F190" s="7" t="s">
        <v>204</v>
      </c>
      <c r="G190" s="7" t="s">
        <v>412</v>
      </c>
      <c r="H190" s="7" t="s">
        <v>11</v>
      </c>
    </row>
    <row r="191" spans="1:8" x14ac:dyDescent="0.25">
      <c r="A191" s="7" t="s">
        <v>470</v>
      </c>
      <c r="B191" s="7">
        <v>23041010330</v>
      </c>
      <c r="C191" s="6" t="s">
        <v>129</v>
      </c>
      <c r="D191" s="6" t="s">
        <v>411</v>
      </c>
      <c r="E191" s="7" t="s">
        <v>35</v>
      </c>
      <c r="F191" s="7" t="s">
        <v>76</v>
      </c>
      <c r="G191" s="7" t="s">
        <v>412</v>
      </c>
      <c r="H191" s="7" t="s">
        <v>11</v>
      </c>
    </row>
    <row r="192" spans="1:8" x14ac:dyDescent="0.25">
      <c r="A192" s="7" t="s">
        <v>471</v>
      </c>
      <c r="B192" s="7">
        <v>23041010433</v>
      </c>
      <c r="C192" s="6" t="s">
        <v>472</v>
      </c>
      <c r="D192" s="6" t="s">
        <v>411</v>
      </c>
      <c r="E192" s="7" t="s">
        <v>35</v>
      </c>
      <c r="F192" s="7" t="s">
        <v>76</v>
      </c>
      <c r="G192" s="7" t="s">
        <v>412</v>
      </c>
      <c r="H192" s="7" t="s">
        <v>11</v>
      </c>
    </row>
    <row r="193" spans="1:8" x14ac:dyDescent="0.25">
      <c r="A193" s="7" t="s">
        <v>473</v>
      </c>
      <c r="B193" s="7">
        <v>23041010466</v>
      </c>
      <c r="C193" s="6" t="s">
        <v>474</v>
      </c>
      <c r="D193" s="6" t="s">
        <v>411</v>
      </c>
      <c r="E193" s="7" t="s">
        <v>35</v>
      </c>
      <c r="F193" s="7" t="s">
        <v>76</v>
      </c>
      <c r="G193" s="7" t="s">
        <v>412</v>
      </c>
      <c r="H193" s="7" t="s">
        <v>11</v>
      </c>
    </row>
    <row r="194" spans="1:8" x14ac:dyDescent="0.25">
      <c r="A194" s="7" t="s">
        <v>475</v>
      </c>
      <c r="B194" s="7">
        <v>23041010707</v>
      </c>
      <c r="C194" s="6" t="s">
        <v>476</v>
      </c>
      <c r="D194" s="6" t="s">
        <v>411</v>
      </c>
      <c r="E194" s="7" t="s">
        <v>35</v>
      </c>
      <c r="F194" s="7" t="s">
        <v>76</v>
      </c>
      <c r="G194" s="7" t="s">
        <v>412</v>
      </c>
      <c r="H194" s="7" t="s">
        <v>11</v>
      </c>
    </row>
    <row r="195" spans="1:8" x14ac:dyDescent="0.25">
      <c r="A195" s="7" t="s">
        <v>477</v>
      </c>
      <c r="B195" s="7">
        <v>23041010722</v>
      </c>
      <c r="C195" s="6" t="s">
        <v>478</v>
      </c>
      <c r="D195" s="6" t="s">
        <v>411</v>
      </c>
      <c r="E195" s="7" t="s">
        <v>35</v>
      </c>
      <c r="F195" s="7" t="s">
        <v>83</v>
      </c>
      <c r="G195" s="7" t="s">
        <v>412</v>
      </c>
      <c r="H195" s="7" t="s">
        <v>11</v>
      </c>
    </row>
    <row r="196" spans="1:8" x14ac:dyDescent="0.25">
      <c r="A196" s="7" t="s">
        <v>479</v>
      </c>
      <c r="B196" s="7">
        <v>23041010642</v>
      </c>
      <c r="C196" s="6" t="s">
        <v>480</v>
      </c>
      <c r="D196" s="6" t="s">
        <v>411</v>
      </c>
      <c r="E196" s="7" t="s">
        <v>35</v>
      </c>
      <c r="F196" s="7" t="s">
        <v>83</v>
      </c>
      <c r="G196" s="7" t="s">
        <v>412</v>
      </c>
      <c r="H196" s="7" t="s">
        <v>11</v>
      </c>
    </row>
    <row r="197" spans="1:8" x14ac:dyDescent="0.25">
      <c r="A197" s="7" t="s">
        <v>481</v>
      </c>
      <c r="B197" s="7">
        <v>23041010810</v>
      </c>
      <c r="C197" s="6" t="s">
        <v>482</v>
      </c>
      <c r="D197" s="6" t="s">
        <v>411</v>
      </c>
      <c r="E197" s="7" t="s">
        <v>35</v>
      </c>
      <c r="F197" s="7" t="s">
        <v>83</v>
      </c>
      <c r="G197" s="7" t="s">
        <v>412</v>
      </c>
      <c r="H197" s="7" t="s">
        <v>11</v>
      </c>
    </row>
    <row r="198" spans="1:8" x14ac:dyDescent="0.25">
      <c r="A198" s="7" t="s">
        <v>483</v>
      </c>
      <c r="B198" s="7">
        <v>23041010734</v>
      </c>
      <c r="C198" s="6" t="s">
        <v>484</v>
      </c>
      <c r="D198" s="6" t="s">
        <v>411</v>
      </c>
      <c r="E198" s="7" t="s">
        <v>35</v>
      </c>
      <c r="F198" s="7" t="s">
        <v>83</v>
      </c>
      <c r="G198" s="7" t="s">
        <v>412</v>
      </c>
      <c r="H198" s="7" t="s">
        <v>11</v>
      </c>
    </row>
    <row r="199" spans="1:8" x14ac:dyDescent="0.25">
      <c r="A199" s="7" t="s">
        <v>485</v>
      </c>
      <c r="B199" s="7">
        <v>23041010400</v>
      </c>
      <c r="C199" s="6" t="s">
        <v>486</v>
      </c>
      <c r="D199" s="6" t="s">
        <v>411</v>
      </c>
      <c r="E199" s="7" t="s">
        <v>35</v>
      </c>
      <c r="F199" s="7" t="s">
        <v>83</v>
      </c>
      <c r="G199" s="7" t="s">
        <v>412</v>
      </c>
      <c r="H199" s="7" t="s">
        <v>11</v>
      </c>
    </row>
    <row r="200" spans="1:8" x14ac:dyDescent="0.25">
      <c r="A200" s="7" t="s">
        <v>487</v>
      </c>
      <c r="B200" s="7">
        <v>23041010850</v>
      </c>
      <c r="C200" s="6" t="s">
        <v>488</v>
      </c>
      <c r="D200" s="6" t="s">
        <v>411</v>
      </c>
      <c r="E200" s="7" t="s">
        <v>35</v>
      </c>
      <c r="F200" s="7" t="s">
        <v>83</v>
      </c>
      <c r="G200" s="7" t="s">
        <v>412</v>
      </c>
      <c r="H200" s="7" t="s">
        <v>11</v>
      </c>
    </row>
    <row r="201" spans="1:8" x14ac:dyDescent="0.25">
      <c r="A201" s="7" t="s">
        <v>489</v>
      </c>
      <c r="B201" s="7">
        <v>23041010274</v>
      </c>
      <c r="C201" s="6" t="s">
        <v>490</v>
      </c>
      <c r="D201" s="6" t="s">
        <v>411</v>
      </c>
      <c r="E201" s="7" t="s">
        <v>35</v>
      </c>
      <c r="F201" s="7" t="s">
        <v>83</v>
      </c>
      <c r="G201" s="7" t="s">
        <v>412</v>
      </c>
      <c r="H201" s="7" t="s">
        <v>11</v>
      </c>
    </row>
    <row r="202" spans="1:8" x14ac:dyDescent="0.25">
      <c r="A202" s="7" t="s">
        <v>491</v>
      </c>
      <c r="B202" s="7">
        <v>23041070054</v>
      </c>
      <c r="C202" s="6" t="s">
        <v>492</v>
      </c>
      <c r="D202" s="6" t="s">
        <v>493</v>
      </c>
      <c r="E202" s="7" t="s">
        <v>35</v>
      </c>
      <c r="F202" s="7" t="s">
        <v>94</v>
      </c>
      <c r="G202" s="7" t="s">
        <v>412</v>
      </c>
      <c r="H202" s="7" t="s">
        <v>11</v>
      </c>
    </row>
    <row r="203" spans="1:8" x14ac:dyDescent="0.25">
      <c r="A203" s="7" t="s">
        <v>494</v>
      </c>
      <c r="B203" s="7">
        <v>23041070044</v>
      </c>
      <c r="C203" s="6" t="s">
        <v>495</v>
      </c>
      <c r="D203" s="6" t="s">
        <v>493</v>
      </c>
      <c r="E203" s="7" t="s">
        <v>35</v>
      </c>
      <c r="F203" s="7" t="s">
        <v>94</v>
      </c>
      <c r="G203" s="7" t="s">
        <v>412</v>
      </c>
      <c r="H203" s="7" t="s">
        <v>11</v>
      </c>
    </row>
    <row r="204" spans="1:8" x14ac:dyDescent="0.25">
      <c r="A204" s="7" t="s">
        <v>496</v>
      </c>
      <c r="B204" s="7">
        <v>23041070028</v>
      </c>
      <c r="C204" s="6" t="s">
        <v>497</v>
      </c>
      <c r="D204" s="6" t="s">
        <v>493</v>
      </c>
      <c r="E204" s="7" t="s">
        <v>35</v>
      </c>
      <c r="F204" s="7" t="s">
        <v>94</v>
      </c>
      <c r="G204" s="7" t="s">
        <v>412</v>
      </c>
      <c r="H204" s="7" t="s">
        <v>11</v>
      </c>
    </row>
    <row r="205" spans="1:8" x14ac:dyDescent="0.25">
      <c r="A205" s="7" t="s">
        <v>498</v>
      </c>
      <c r="B205" s="7">
        <v>23041070010</v>
      </c>
      <c r="C205" s="6" t="s">
        <v>499</v>
      </c>
      <c r="D205" s="6" t="s">
        <v>493</v>
      </c>
      <c r="E205" s="7" t="s">
        <v>35</v>
      </c>
      <c r="F205" s="7" t="s">
        <v>94</v>
      </c>
      <c r="G205" s="7" t="s">
        <v>412</v>
      </c>
      <c r="H205" s="7" t="s">
        <v>11</v>
      </c>
    </row>
    <row r="206" spans="1:8" x14ac:dyDescent="0.25">
      <c r="A206" s="18" t="s">
        <v>500</v>
      </c>
      <c r="B206" s="18">
        <v>23041070040</v>
      </c>
      <c r="C206" s="34" t="s">
        <v>501</v>
      </c>
      <c r="D206" s="34" t="s">
        <v>502</v>
      </c>
      <c r="E206" s="18" t="s">
        <v>35</v>
      </c>
      <c r="F206" s="18" t="s">
        <v>94</v>
      </c>
      <c r="G206" s="18" t="s">
        <v>412</v>
      </c>
      <c r="H206" s="7" t="s">
        <v>11</v>
      </c>
    </row>
    <row r="207" spans="1:8" x14ac:dyDescent="0.25">
      <c r="A207" s="7" t="s">
        <v>503</v>
      </c>
      <c r="B207" s="7">
        <v>23041070056</v>
      </c>
      <c r="C207" s="6" t="s">
        <v>504</v>
      </c>
      <c r="D207" s="6" t="s">
        <v>505</v>
      </c>
      <c r="E207" s="7" t="s">
        <v>35</v>
      </c>
      <c r="F207" s="7" t="s">
        <v>94</v>
      </c>
      <c r="G207" s="7" t="s">
        <v>412</v>
      </c>
      <c r="H207" s="7" t="s">
        <v>11</v>
      </c>
    </row>
    <row r="208" spans="1:8" x14ac:dyDescent="0.25">
      <c r="A208" s="7" t="s">
        <v>506</v>
      </c>
      <c r="B208" s="7">
        <v>23041070072</v>
      </c>
      <c r="C208" s="6" t="s">
        <v>507</v>
      </c>
      <c r="D208" s="6" t="s">
        <v>493</v>
      </c>
      <c r="E208" s="7" t="s">
        <v>35</v>
      </c>
      <c r="F208" s="7" t="s">
        <v>94</v>
      </c>
      <c r="G208" s="7" t="s">
        <v>412</v>
      </c>
      <c r="H208" s="7" t="s">
        <v>11</v>
      </c>
    </row>
    <row r="209" spans="1:8" x14ac:dyDescent="0.25">
      <c r="A209" s="7" t="s">
        <v>508</v>
      </c>
      <c r="B209" s="7">
        <v>23041060026</v>
      </c>
      <c r="C209" s="6" t="s">
        <v>509</v>
      </c>
      <c r="D209" s="6" t="s">
        <v>510</v>
      </c>
      <c r="E209" s="7" t="s">
        <v>35</v>
      </c>
      <c r="F209" s="7" t="s">
        <v>99</v>
      </c>
      <c r="G209" s="7" t="s">
        <v>412</v>
      </c>
      <c r="H209" s="7" t="s">
        <v>11</v>
      </c>
    </row>
    <row r="210" spans="1:8" x14ac:dyDescent="0.25">
      <c r="A210" s="7" t="s">
        <v>511</v>
      </c>
      <c r="B210" s="7">
        <v>23041060057</v>
      </c>
      <c r="C210" s="6" t="s">
        <v>512</v>
      </c>
      <c r="D210" s="6" t="s">
        <v>510</v>
      </c>
      <c r="E210" s="7" t="s">
        <v>35</v>
      </c>
      <c r="F210" s="7" t="s">
        <v>99</v>
      </c>
      <c r="G210" s="7" t="s">
        <v>412</v>
      </c>
      <c r="H210" s="7" t="s">
        <v>11</v>
      </c>
    </row>
    <row r="211" spans="1:8" x14ac:dyDescent="0.25">
      <c r="A211" s="7" t="s">
        <v>513</v>
      </c>
      <c r="B211" s="7">
        <v>23041060021</v>
      </c>
      <c r="C211" s="6" t="s">
        <v>514</v>
      </c>
      <c r="D211" s="6" t="s">
        <v>510</v>
      </c>
      <c r="E211" s="7" t="s">
        <v>35</v>
      </c>
      <c r="F211" s="7" t="s">
        <v>99</v>
      </c>
      <c r="G211" s="7" t="s">
        <v>412</v>
      </c>
      <c r="H211" s="7" t="s">
        <v>11</v>
      </c>
    </row>
    <row r="212" spans="1:8" x14ac:dyDescent="0.25">
      <c r="A212" s="7" t="s">
        <v>515</v>
      </c>
      <c r="B212" s="7">
        <v>23041110053</v>
      </c>
      <c r="C212" s="6" t="s">
        <v>516</v>
      </c>
      <c r="D212" s="6" t="s">
        <v>517</v>
      </c>
      <c r="E212" s="7" t="s">
        <v>35</v>
      </c>
      <c r="F212" s="7" t="s">
        <v>114</v>
      </c>
      <c r="G212" s="7" t="s">
        <v>412</v>
      </c>
      <c r="H212" s="7" t="s">
        <v>11</v>
      </c>
    </row>
    <row r="213" spans="1:8" x14ac:dyDescent="0.25">
      <c r="A213" s="7" t="s">
        <v>518</v>
      </c>
      <c r="B213" s="7">
        <v>23041110036</v>
      </c>
      <c r="C213" s="6" t="s">
        <v>519</v>
      </c>
      <c r="D213" s="6" t="s">
        <v>517</v>
      </c>
      <c r="E213" s="7" t="s">
        <v>35</v>
      </c>
      <c r="F213" s="7" t="s">
        <v>114</v>
      </c>
      <c r="G213" s="7" t="s">
        <v>412</v>
      </c>
      <c r="H213" s="7" t="s">
        <v>11</v>
      </c>
    </row>
    <row r="214" spans="1:8" x14ac:dyDescent="0.25">
      <c r="A214" s="7" t="s">
        <v>520</v>
      </c>
      <c r="B214" s="7">
        <v>23041110022</v>
      </c>
      <c r="C214" s="6" t="s">
        <v>521</v>
      </c>
      <c r="D214" s="6" t="s">
        <v>517</v>
      </c>
      <c r="E214" s="7" t="s">
        <v>35</v>
      </c>
      <c r="F214" s="7" t="s">
        <v>114</v>
      </c>
      <c r="G214" s="7" t="s">
        <v>412</v>
      </c>
      <c r="H214" s="7" t="s">
        <v>11</v>
      </c>
    </row>
    <row r="215" spans="1:8" x14ac:dyDescent="0.25">
      <c r="A215" s="7" t="s">
        <v>522</v>
      </c>
      <c r="B215" s="7">
        <v>23041110083</v>
      </c>
      <c r="C215" s="6" t="s">
        <v>523</v>
      </c>
      <c r="D215" s="6" t="s">
        <v>517</v>
      </c>
      <c r="E215" s="7" t="s">
        <v>35</v>
      </c>
      <c r="F215" s="7" t="s">
        <v>125</v>
      </c>
      <c r="G215" s="7" t="s">
        <v>412</v>
      </c>
      <c r="H215" s="7" t="s">
        <v>11</v>
      </c>
    </row>
    <row r="216" spans="1:8" x14ac:dyDescent="0.25">
      <c r="A216" s="7" t="s">
        <v>524</v>
      </c>
      <c r="B216" s="7">
        <v>23041110106</v>
      </c>
      <c r="C216" s="6" t="s">
        <v>525</v>
      </c>
      <c r="D216" s="6" t="s">
        <v>517</v>
      </c>
      <c r="E216" s="7" t="s">
        <v>35</v>
      </c>
      <c r="F216" s="7" t="s">
        <v>125</v>
      </c>
      <c r="G216" s="7" t="s">
        <v>412</v>
      </c>
      <c r="H216" s="7" t="s">
        <v>11</v>
      </c>
    </row>
    <row r="217" spans="1:8" x14ac:dyDescent="0.25">
      <c r="A217" s="7" t="s">
        <v>526</v>
      </c>
      <c r="B217" s="7">
        <v>23041110032</v>
      </c>
      <c r="C217" s="6" t="s">
        <v>527</v>
      </c>
      <c r="D217" s="6" t="s">
        <v>411</v>
      </c>
      <c r="E217" s="7" t="s">
        <v>35</v>
      </c>
      <c r="F217" s="7" t="s">
        <v>125</v>
      </c>
      <c r="G217" s="7" t="s">
        <v>412</v>
      </c>
      <c r="H217" s="7" t="s">
        <v>11</v>
      </c>
    </row>
    <row r="218" spans="1:8" x14ac:dyDescent="0.25">
      <c r="A218" s="7" t="s">
        <v>528</v>
      </c>
      <c r="B218" s="7">
        <v>23041110018</v>
      </c>
      <c r="C218" s="6" t="s">
        <v>529</v>
      </c>
      <c r="D218" s="6" t="s">
        <v>517</v>
      </c>
      <c r="E218" s="7" t="s">
        <v>35</v>
      </c>
      <c r="F218" s="7" t="s">
        <v>125</v>
      </c>
      <c r="G218" s="7" t="s">
        <v>412</v>
      </c>
      <c r="H218" s="7" t="s">
        <v>11</v>
      </c>
    </row>
    <row r="219" spans="1:8" x14ac:dyDescent="0.25">
      <c r="A219" s="7" t="s">
        <v>530</v>
      </c>
      <c r="B219" s="7">
        <v>23041110047</v>
      </c>
      <c r="C219" s="6" t="s">
        <v>531</v>
      </c>
      <c r="D219" s="6" t="s">
        <v>517</v>
      </c>
      <c r="E219" s="7" t="s">
        <v>35</v>
      </c>
      <c r="F219" s="7" t="s">
        <v>125</v>
      </c>
      <c r="G219" s="7" t="s">
        <v>412</v>
      </c>
      <c r="H219" s="7" t="s">
        <v>11</v>
      </c>
    </row>
    <row r="220" spans="1:8" x14ac:dyDescent="0.25">
      <c r="A220" s="7" t="s">
        <v>532</v>
      </c>
      <c r="B220" s="7">
        <v>23041190001</v>
      </c>
      <c r="C220" s="6" t="s">
        <v>533</v>
      </c>
      <c r="D220" s="6" t="s">
        <v>534</v>
      </c>
      <c r="E220" s="7" t="s">
        <v>35</v>
      </c>
      <c r="F220" s="7" t="s">
        <v>125</v>
      </c>
      <c r="G220" s="7" t="s">
        <v>412</v>
      </c>
      <c r="H220" s="7" t="s">
        <v>11</v>
      </c>
    </row>
    <row r="221" spans="1:8" x14ac:dyDescent="0.25">
      <c r="A221" s="7" t="s">
        <v>535</v>
      </c>
      <c r="B221" s="7">
        <v>23041090103</v>
      </c>
      <c r="C221" s="6" t="s">
        <v>536</v>
      </c>
      <c r="D221" s="6" t="s">
        <v>505</v>
      </c>
      <c r="E221" s="7" t="s">
        <v>35</v>
      </c>
      <c r="F221" s="7" t="s">
        <v>132</v>
      </c>
      <c r="G221" s="7" t="s">
        <v>412</v>
      </c>
      <c r="H221" s="7" t="s">
        <v>11</v>
      </c>
    </row>
    <row r="222" spans="1:8" x14ac:dyDescent="0.25">
      <c r="A222" s="7" t="s">
        <v>537</v>
      </c>
      <c r="B222" s="7">
        <v>23041090083</v>
      </c>
      <c r="C222" s="6" t="s">
        <v>538</v>
      </c>
      <c r="D222" s="6" t="s">
        <v>505</v>
      </c>
      <c r="E222" s="7" t="s">
        <v>35</v>
      </c>
      <c r="F222" s="7" t="s">
        <v>132</v>
      </c>
      <c r="G222" s="7" t="s">
        <v>412</v>
      </c>
      <c r="H222" s="11" t="s">
        <v>12</v>
      </c>
    </row>
    <row r="223" spans="1:8" x14ac:dyDescent="0.25">
      <c r="A223" s="7" t="s">
        <v>539</v>
      </c>
      <c r="B223" s="7">
        <v>23041090066</v>
      </c>
      <c r="C223" s="6" t="s">
        <v>540</v>
      </c>
      <c r="D223" s="6" t="s">
        <v>505</v>
      </c>
      <c r="E223" s="7" t="s">
        <v>35</v>
      </c>
      <c r="F223" s="7" t="s">
        <v>139</v>
      </c>
      <c r="G223" s="7" t="s">
        <v>412</v>
      </c>
      <c r="H223" s="7" t="s">
        <v>12</v>
      </c>
    </row>
    <row r="224" spans="1:8" x14ac:dyDescent="0.25">
      <c r="A224" s="7" t="s">
        <v>541</v>
      </c>
      <c r="B224" s="7">
        <v>23041090184</v>
      </c>
      <c r="C224" s="6" t="s">
        <v>542</v>
      </c>
      <c r="D224" s="6" t="s">
        <v>505</v>
      </c>
      <c r="E224" s="7" t="s">
        <v>35</v>
      </c>
      <c r="F224" s="7" t="s">
        <v>139</v>
      </c>
      <c r="G224" s="7" t="s">
        <v>412</v>
      </c>
      <c r="H224" s="7" t="s">
        <v>12</v>
      </c>
    </row>
    <row r="225" spans="1:8" x14ac:dyDescent="0.25">
      <c r="A225" s="7" t="s">
        <v>543</v>
      </c>
      <c r="B225" s="7">
        <v>23041090141</v>
      </c>
      <c r="C225" s="6" t="s">
        <v>544</v>
      </c>
      <c r="D225" s="6" t="s">
        <v>505</v>
      </c>
      <c r="E225" s="7" t="s">
        <v>35</v>
      </c>
      <c r="F225" s="7" t="s">
        <v>139</v>
      </c>
      <c r="G225" s="7" t="s">
        <v>412</v>
      </c>
      <c r="H225" s="7" t="s">
        <v>12</v>
      </c>
    </row>
    <row r="226" spans="1:8" x14ac:dyDescent="0.25">
      <c r="A226" s="7" t="s">
        <v>545</v>
      </c>
      <c r="B226" s="7">
        <v>23041030033</v>
      </c>
      <c r="C226" s="6" t="s">
        <v>546</v>
      </c>
      <c r="D226" s="6" t="s">
        <v>547</v>
      </c>
      <c r="E226" s="7" t="s">
        <v>35</v>
      </c>
      <c r="F226" s="7" t="s">
        <v>146</v>
      </c>
      <c r="G226" s="7" t="s">
        <v>412</v>
      </c>
      <c r="H226" s="7" t="s">
        <v>12</v>
      </c>
    </row>
    <row r="227" spans="1:8" x14ac:dyDescent="0.25">
      <c r="A227" s="7" t="s">
        <v>548</v>
      </c>
      <c r="B227" s="7">
        <v>23041030026</v>
      </c>
      <c r="C227" s="6" t="s">
        <v>549</v>
      </c>
      <c r="D227" s="6" t="s">
        <v>547</v>
      </c>
      <c r="E227" s="7" t="s">
        <v>35</v>
      </c>
      <c r="F227" s="7" t="s">
        <v>146</v>
      </c>
      <c r="G227" s="7" t="s">
        <v>412</v>
      </c>
      <c r="H227" s="7" t="s">
        <v>12</v>
      </c>
    </row>
    <row r="228" spans="1:8" x14ac:dyDescent="0.25">
      <c r="A228" s="7" t="s">
        <v>550</v>
      </c>
      <c r="B228" s="7">
        <v>23041030007</v>
      </c>
      <c r="C228" s="6" t="s">
        <v>551</v>
      </c>
      <c r="D228" s="6" t="s">
        <v>547</v>
      </c>
      <c r="E228" s="7" t="s">
        <v>35</v>
      </c>
      <c r="F228" s="7" t="s">
        <v>146</v>
      </c>
      <c r="G228" s="7" t="s">
        <v>412</v>
      </c>
      <c r="H228" s="7" t="s">
        <v>12</v>
      </c>
    </row>
    <row r="229" spans="1:8" x14ac:dyDescent="0.25">
      <c r="A229" s="7" t="s">
        <v>552</v>
      </c>
      <c r="B229" s="7">
        <v>23041090080</v>
      </c>
      <c r="C229" s="6" t="s">
        <v>553</v>
      </c>
      <c r="D229" s="6" t="s">
        <v>505</v>
      </c>
      <c r="E229" s="7" t="s">
        <v>35</v>
      </c>
      <c r="F229" s="7" t="s">
        <v>146</v>
      </c>
      <c r="G229" s="7" t="s">
        <v>412</v>
      </c>
      <c r="H229" s="7" t="s">
        <v>12</v>
      </c>
    </row>
    <row r="230" spans="1:8" x14ac:dyDescent="0.25">
      <c r="A230" s="7" t="s">
        <v>554</v>
      </c>
      <c r="B230" s="7">
        <v>23041090087</v>
      </c>
      <c r="C230" s="6" t="s">
        <v>555</v>
      </c>
      <c r="D230" s="6" t="s">
        <v>505</v>
      </c>
      <c r="E230" s="7" t="s">
        <v>35</v>
      </c>
      <c r="F230" s="7" t="s">
        <v>146</v>
      </c>
      <c r="G230" s="7" t="s">
        <v>412</v>
      </c>
      <c r="H230" s="7" t="s">
        <v>12</v>
      </c>
    </row>
    <row r="231" spans="1:8" x14ac:dyDescent="0.25">
      <c r="A231" s="7" t="s">
        <v>556</v>
      </c>
      <c r="B231" s="7">
        <v>23041090107</v>
      </c>
      <c r="C231" s="6" t="s">
        <v>557</v>
      </c>
      <c r="D231" s="6" t="s">
        <v>505</v>
      </c>
      <c r="E231" s="7" t="s">
        <v>35</v>
      </c>
      <c r="F231" s="7" t="s">
        <v>146</v>
      </c>
      <c r="G231" s="7" t="s">
        <v>412</v>
      </c>
      <c r="H231" s="7" t="s">
        <v>12</v>
      </c>
    </row>
    <row r="232" spans="1:8" x14ac:dyDescent="0.25">
      <c r="A232" s="7" t="s">
        <v>558</v>
      </c>
      <c r="B232" s="7">
        <v>23041010145</v>
      </c>
      <c r="C232" s="6" t="s">
        <v>559</v>
      </c>
      <c r="D232" s="6" t="s">
        <v>411</v>
      </c>
      <c r="E232" s="7" t="s">
        <v>35</v>
      </c>
      <c r="F232" s="7" t="s">
        <v>159</v>
      </c>
      <c r="G232" s="7" t="s">
        <v>412</v>
      </c>
      <c r="H232" s="7" t="s">
        <v>12</v>
      </c>
    </row>
    <row r="233" spans="1:8" x14ac:dyDescent="0.25">
      <c r="A233" s="7" t="s">
        <v>560</v>
      </c>
      <c r="B233" s="7">
        <v>23041010564</v>
      </c>
      <c r="C233" s="6" t="s">
        <v>561</v>
      </c>
      <c r="D233" s="6" t="s">
        <v>411</v>
      </c>
      <c r="E233" s="7" t="s">
        <v>35</v>
      </c>
      <c r="F233" s="7" t="s">
        <v>159</v>
      </c>
      <c r="G233" s="7" t="s">
        <v>412</v>
      </c>
      <c r="H233" s="7" t="s">
        <v>12</v>
      </c>
    </row>
    <row r="234" spans="1:8" x14ac:dyDescent="0.25">
      <c r="A234" s="7" t="s">
        <v>562</v>
      </c>
      <c r="B234" s="7">
        <v>23041010595</v>
      </c>
      <c r="C234" s="6" t="s">
        <v>563</v>
      </c>
      <c r="D234" s="6" t="s">
        <v>411</v>
      </c>
      <c r="E234" s="7" t="s">
        <v>35</v>
      </c>
      <c r="F234" s="7" t="s">
        <v>159</v>
      </c>
      <c r="G234" s="7" t="s">
        <v>412</v>
      </c>
      <c r="H234" s="7" t="s">
        <v>12</v>
      </c>
    </row>
    <row r="235" spans="1:8" x14ac:dyDescent="0.25">
      <c r="A235" s="7" t="s">
        <v>564</v>
      </c>
      <c r="B235" s="7">
        <v>23041010828</v>
      </c>
      <c r="C235" s="6" t="s">
        <v>565</v>
      </c>
      <c r="D235" s="6" t="s">
        <v>411</v>
      </c>
      <c r="E235" s="7" t="s">
        <v>35</v>
      </c>
      <c r="F235" s="7" t="s">
        <v>159</v>
      </c>
      <c r="G235" s="7" t="s">
        <v>412</v>
      </c>
      <c r="H235" s="7" t="s">
        <v>12</v>
      </c>
    </row>
    <row r="236" spans="1:8" x14ac:dyDescent="0.25">
      <c r="A236" s="7" t="s">
        <v>566</v>
      </c>
      <c r="B236" s="7">
        <v>23041010483</v>
      </c>
      <c r="C236" s="6" t="s">
        <v>567</v>
      </c>
      <c r="D236" s="6" t="s">
        <v>411</v>
      </c>
      <c r="E236" s="7" t="s">
        <v>35</v>
      </c>
      <c r="F236" s="7" t="s">
        <v>568</v>
      </c>
      <c r="G236" s="7" t="s">
        <v>412</v>
      </c>
      <c r="H236" s="7" t="s">
        <v>12</v>
      </c>
    </row>
    <row r="237" spans="1:8" x14ac:dyDescent="0.25">
      <c r="A237" s="7" t="s">
        <v>569</v>
      </c>
      <c r="B237" s="7">
        <v>23041010655</v>
      </c>
      <c r="C237" s="6" t="s">
        <v>570</v>
      </c>
      <c r="D237" s="6" t="s">
        <v>411</v>
      </c>
      <c r="E237" s="7" t="s">
        <v>35</v>
      </c>
      <c r="F237" s="7" t="s">
        <v>568</v>
      </c>
      <c r="G237" s="7" t="s">
        <v>412</v>
      </c>
      <c r="H237" s="7" t="s">
        <v>12</v>
      </c>
    </row>
    <row r="238" spans="1:8" x14ac:dyDescent="0.25">
      <c r="A238" s="7" t="s">
        <v>571</v>
      </c>
      <c r="B238" s="7">
        <v>23041010449</v>
      </c>
      <c r="C238" s="6" t="s">
        <v>572</v>
      </c>
      <c r="D238" s="6" t="s">
        <v>411</v>
      </c>
      <c r="E238" s="7" t="s">
        <v>35</v>
      </c>
      <c r="F238" s="7" t="s">
        <v>568</v>
      </c>
      <c r="G238" s="7" t="s">
        <v>412</v>
      </c>
      <c r="H238" s="7" t="s">
        <v>12</v>
      </c>
    </row>
    <row r="239" spans="1:8" x14ac:dyDescent="0.25">
      <c r="A239" s="7" t="s">
        <v>573</v>
      </c>
      <c r="B239" s="7">
        <v>23041010110</v>
      </c>
      <c r="C239" s="6" t="s">
        <v>574</v>
      </c>
      <c r="D239" s="6" t="s">
        <v>411</v>
      </c>
      <c r="E239" s="7" t="s">
        <v>35</v>
      </c>
      <c r="F239" s="7" t="s">
        <v>568</v>
      </c>
      <c r="G239" s="7" t="s">
        <v>412</v>
      </c>
      <c r="H239" s="7" t="s">
        <v>12</v>
      </c>
    </row>
    <row r="240" spans="1:8" x14ac:dyDescent="0.25">
      <c r="A240" s="7" t="s">
        <v>575</v>
      </c>
      <c r="B240" s="7">
        <v>23041010191</v>
      </c>
      <c r="C240" s="6" t="s">
        <v>576</v>
      </c>
      <c r="D240" s="6" t="s">
        <v>411</v>
      </c>
      <c r="E240" s="7" t="s">
        <v>35</v>
      </c>
      <c r="F240" s="7" t="s">
        <v>568</v>
      </c>
      <c r="G240" s="7" t="s">
        <v>412</v>
      </c>
      <c r="H240" s="7" t="s">
        <v>12</v>
      </c>
    </row>
    <row r="241" spans="1:8" x14ac:dyDescent="0.25">
      <c r="A241" s="7" t="s">
        <v>577</v>
      </c>
      <c r="B241" s="7">
        <v>23041010092</v>
      </c>
      <c r="C241" s="6" t="s">
        <v>578</v>
      </c>
      <c r="D241" s="6" t="s">
        <v>411</v>
      </c>
      <c r="E241" s="7" t="s">
        <v>35</v>
      </c>
      <c r="F241" s="7" t="s">
        <v>568</v>
      </c>
      <c r="G241" s="7" t="s">
        <v>412</v>
      </c>
      <c r="H241" s="7" t="s">
        <v>12</v>
      </c>
    </row>
    <row r="242" spans="1:8" x14ac:dyDescent="0.25">
      <c r="A242" s="18" t="s">
        <v>579</v>
      </c>
      <c r="B242" s="18">
        <v>23041010486</v>
      </c>
      <c r="C242" s="34" t="s">
        <v>580</v>
      </c>
      <c r="D242" s="34" t="s">
        <v>411</v>
      </c>
      <c r="E242" s="18" t="s">
        <v>35</v>
      </c>
      <c r="F242" s="18" t="s">
        <v>568</v>
      </c>
      <c r="G242" s="18" t="s">
        <v>412</v>
      </c>
      <c r="H242" s="7" t="s">
        <v>12</v>
      </c>
    </row>
    <row r="243" spans="1:8" x14ac:dyDescent="0.25">
      <c r="A243" s="7" t="s">
        <v>581</v>
      </c>
      <c r="B243" s="7">
        <v>23041010754</v>
      </c>
      <c r="C243" s="6" t="s">
        <v>582</v>
      </c>
      <c r="D243" s="6" t="s">
        <v>411</v>
      </c>
      <c r="E243" s="7" t="s">
        <v>35</v>
      </c>
      <c r="F243" s="7" t="s">
        <v>568</v>
      </c>
      <c r="G243" s="7" t="s">
        <v>412</v>
      </c>
      <c r="H243" s="7" t="s">
        <v>12</v>
      </c>
    </row>
    <row r="244" spans="1:8" x14ac:dyDescent="0.25">
      <c r="A244" s="7" t="s">
        <v>327</v>
      </c>
      <c r="B244" s="7">
        <v>20121020009</v>
      </c>
      <c r="C244" s="6" t="s">
        <v>328</v>
      </c>
      <c r="D244" s="6" t="s">
        <v>329</v>
      </c>
      <c r="E244" s="7" t="s">
        <v>290</v>
      </c>
      <c r="F244" s="47" t="s">
        <v>228</v>
      </c>
      <c r="G244" s="7" t="s">
        <v>330</v>
      </c>
      <c r="H244" s="11" t="s">
        <v>13</v>
      </c>
    </row>
    <row r="245" spans="1:8" x14ac:dyDescent="0.25">
      <c r="A245" s="7" t="s">
        <v>331</v>
      </c>
      <c r="B245" s="7">
        <v>20121020147</v>
      </c>
      <c r="C245" s="6" t="s">
        <v>332</v>
      </c>
      <c r="D245" s="6" t="s">
        <v>329</v>
      </c>
      <c r="E245" s="7" t="s">
        <v>290</v>
      </c>
      <c r="F245" s="47" t="s">
        <v>228</v>
      </c>
      <c r="G245" s="7" t="s">
        <v>330</v>
      </c>
      <c r="H245" s="7" t="s">
        <v>13</v>
      </c>
    </row>
    <row r="246" spans="1:8" x14ac:dyDescent="0.25">
      <c r="A246" s="7" t="s">
        <v>333</v>
      </c>
      <c r="B246" s="7">
        <v>20121020126</v>
      </c>
      <c r="C246" s="6" t="s">
        <v>334</v>
      </c>
      <c r="D246" s="6" t="s">
        <v>329</v>
      </c>
      <c r="E246" s="7" t="s">
        <v>290</v>
      </c>
      <c r="F246" s="47" t="s">
        <v>228</v>
      </c>
      <c r="G246" s="7" t="s">
        <v>330</v>
      </c>
      <c r="H246" s="7" t="s">
        <v>13</v>
      </c>
    </row>
    <row r="247" spans="1:8" x14ac:dyDescent="0.25">
      <c r="A247" s="7" t="s">
        <v>345</v>
      </c>
      <c r="B247" s="7">
        <v>21081040011</v>
      </c>
      <c r="C247" s="6" t="s">
        <v>346</v>
      </c>
      <c r="D247" s="6" t="s">
        <v>347</v>
      </c>
      <c r="E247" s="7" t="s">
        <v>309</v>
      </c>
      <c r="F247" s="47" t="s">
        <v>228</v>
      </c>
      <c r="G247" s="7" t="s">
        <v>348</v>
      </c>
      <c r="H247" s="7" t="s">
        <v>13</v>
      </c>
    </row>
    <row r="248" spans="1:8" x14ac:dyDescent="0.25">
      <c r="A248" s="7" t="s">
        <v>339</v>
      </c>
      <c r="B248" s="7">
        <v>21071040070</v>
      </c>
      <c r="C248" s="6" t="s">
        <v>340</v>
      </c>
      <c r="D248" s="6" t="s">
        <v>341</v>
      </c>
      <c r="E248" s="7" t="s">
        <v>296</v>
      </c>
      <c r="F248" s="47" t="s">
        <v>228</v>
      </c>
      <c r="G248" s="7" t="s">
        <v>342</v>
      </c>
      <c r="H248" s="7" t="s">
        <v>13</v>
      </c>
    </row>
    <row r="249" spans="1:8" x14ac:dyDescent="0.25">
      <c r="A249" s="7" t="s">
        <v>343</v>
      </c>
      <c r="B249" s="7">
        <v>21071040052</v>
      </c>
      <c r="C249" s="6" t="s">
        <v>344</v>
      </c>
      <c r="D249" s="6" t="s">
        <v>341</v>
      </c>
      <c r="E249" s="7" t="s">
        <v>296</v>
      </c>
      <c r="F249" s="47" t="s">
        <v>228</v>
      </c>
      <c r="G249" s="7" t="s">
        <v>342</v>
      </c>
      <c r="H249" s="7" t="s">
        <v>13</v>
      </c>
    </row>
    <row r="250" spans="1:8" x14ac:dyDescent="0.25">
      <c r="A250" s="7" t="s">
        <v>243</v>
      </c>
      <c r="B250" s="7">
        <v>22041070063</v>
      </c>
      <c r="C250" s="6" t="s">
        <v>244</v>
      </c>
      <c r="D250" s="6" t="s">
        <v>245</v>
      </c>
      <c r="E250" s="7" t="s">
        <v>35</v>
      </c>
      <c r="F250" s="47" t="s">
        <v>228</v>
      </c>
      <c r="G250" s="7" t="s">
        <v>229</v>
      </c>
      <c r="H250" s="7" t="s">
        <v>13</v>
      </c>
    </row>
    <row r="251" spans="1:8" x14ac:dyDescent="0.25">
      <c r="A251" s="7" t="s">
        <v>249</v>
      </c>
      <c r="B251" s="7">
        <v>22041070023</v>
      </c>
      <c r="C251" s="6" t="s">
        <v>250</v>
      </c>
      <c r="D251" s="6" t="s">
        <v>245</v>
      </c>
      <c r="E251" s="7" t="s">
        <v>35</v>
      </c>
      <c r="F251" s="47" t="s">
        <v>228</v>
      </c>
      <c r="G251" s="7" t="s">
        <v>229</v>
      </c>
      <c r="H251" s="7" t="s">
        <v>13</v>
      </c>
    </row>
    <row r="252" spans="1:8" x14ac:dyDescent="0.25">
      <c r="A252" s="7" t="s">
        <v>266</v>
      </c>
      <c r="B252" s="7">
        <v>22041070046</v>
      </c>
      <c r="C252" s="6" t="s">
        <v>267</v>
      </c>
      <c r="D252" s="6" t="s">
        <v>245</v>
      </c>
      <c r="E252" s="7" t="s">
        <v>35</v>
      </c>
      <c r="F252" s="47" t="s">
        <v>228</v>
      </c>
      <c r="G252" s="7" t="s">
        <v>229</v>
      </c>
      <c r="H252" s="7" t="s">
        <v>13</v>
      </c>
    </row>
    <row r="253" spans="1:8" x14ac:dyDescent="0.25">
      <c r="A253" s="7" t="s">
        <v>246</v>
      </c>
      <c r="B253" s="7">
        <v>22041060019</v>
      </c>
      <c r="C253" s="6" t="s">
        <v>247</v>
      </c>
      <c r="D253" s="6" t="s">
        <v>248</v>
      </c>
      <c r="E253" s="7" t="s">
        <v>35</v>
      </c>
      <c r="F253" s="47" t="s">
        <v>228</v>
      </c>
      <c r="G253" s="7" t="s">
        <v>229</v>
      </c>
      <c r="H253" s="7" t="s">
        <v>13</v>
      </c>
    </row>
    <row r="254" spans="1:8" x14ac:dyDescent="0.25">
      <c r="A254" s="7" t="s">
        <v>258</v>
      </c>
      <c r="B254" s="7">
        <v>22041060013</v>
      </c>
      <c r="C254" s="6" t="s">
        <v>259</v>
      </c>
      <c r="D254" s="6" t="s">
        <v>248</v>
      </c>
      <c r="E254" s="7" t="s">
        <v>35</v>
      </c>
      <c r="F254" s="47" t="s">
        <v>228</v>
      </c>
      <c r="G254" s="7" t="s">
        <v>229</v>
      </c>
      <c r="H254" s="7" t="s">
        <v>13</v>
      </c>
    </row>
    <row r="255" spans="1:8" x14ac:dyDescent="0.25">
      <c r="A255" s="7" t="s">
        <v>225</v>
      </c>
      <c r="B255" s="7">
        <v>22041010425</v>
      </c>
      <c r="C255" s="6" t="s">
        <v>226</v>
      </c>
      <c r="D255" s="6" t="s">
        <v>227</v>
      </c>
      <c r="E255" s="7" t="s">
        <v>35</v>
      </c>
      <c r="F255" s="47" t="s">
        <v>228</v>
      </c>
      <c r="G255" s="7" t="s">
        <v>229</v>
      </c>
      <c r="H255" s="7" t="s">
        <v>13</v>
      </c>
    </row>
    <row r="256" spans="1:8" x14ac:dyDescent="0.25">
      <c r="A256" s="7" t="s">
        <v>241</v>
      </c>
      <c r="B256" s="7">
        <v>22041010161</v>
      </c>
      <c r="C256" s="6" t="s">
        <v>242</v>
      </c>
      <c r="D256" s="6" t="s">
        <v>227</v>
      </c>
      <c r="E256" s="7" t="s">
        <v>35</v>
      </c>
      <c r="F256" s="47" t="s">
        <v>228</v>
      </c>
      <c r="G256" s="7" t="s">
        <v>229</v>
      </c>
      <c r="H256" s="7" t="s">
        <v>13</v>
      </c>
    </row>
    <row r="257" spans="1:8" x14ac:dyDescent="0.25">
      <c r="A257" s="7" t="s">
        <v>251</v>
      </c>
      <c r="B257" s="7">
        <v>22041010767</v>
      </c>
      <c r="C257" s="6" t="s">
        <v>252</v>
      </c>
      <c r="D257" s="6" t="s">
        <v>227</v>
      </c>
      <c r="E257" s="7" t="s">
        <v>35</v>
      </c>
      <c r="F257" s="47" t="s">
        <v>228</v>
      </c>
      <c r="G257" s="7" t="s">
        <v>229</v>
      </c>
      <c r="H257" s="7" t="s">
        <v>13</v>
      </c>
    </row>
    <row r="258" spans="1:8" x14ac:dyDescent="0.25">
      <c r="A258" s="7" t="s">
        <v>256</v>
      </c>
      <c r="B258" s="7">
        <v>22041010900</v>
      </c>
      <c r="C258" s="6" t="s">
        <v>257</v>
      </c>
      <c r="D258" s="6" t="s">
        <v>227</v>
      </c>
      <c r="E258" s="7" t="s">
        <v>35</v>
      </c>
      <c r="F258" s="47" t="s">
        <v>228</v>
      </c>
      <c r="G258" s="7" t="s">
        <v>229</v>
      </c>
      <c r="H258" s="7" t="s">
        <v>13</v>
      </c>
    </row>
    <row r="259" spans="1:8" x14ac:dyDescent="0.25">
      <c r="A259" s="7" t="s">
        <v>260</v>
      </c>
      <c r="B259" s="7">
        <v>22041010239</v>
      </c>
      <c r="C259" s="6" t="s">
        <v>261</v>
      </c>
      <c r="D259" s="6" t="s">
        <v>227</v>
      </c>
      <c r="E259" s="7" t="s">
        <v>35</v>
      </c>
      <c r="F259" s="47" t="s">
        <v>228</v>
      </c>
      <c r="G259" s="7" t="s">
        <v>229</v>
      </c>
      <c r="H259" s="7" t="s">
        <v>13</v>
      </c>
    </row>
    <row r="260" spans="1:8" x14ac:dyDescent="0.25">
      <c r="A260" s="7" t="s">
        <v>264</v>
      </c>
      <c r="B260" s="7">
        <v>22041010418</v>
      </c>
      <c r="C260" s="6" t="s">
        <v>265</v>
      </c>
      <c r="D260" s="6" t="s">
        <v>227</v>
      </c>
      <c r="E260" s="7" t="s">
        <v>35</v>
      </c>
      <c r="F260" s="47" t="s">
        <v>228</v>
      </c>
      <c r="G260" s="7" t="s">
        <v>229</v>
      </c>
      <c r="H260" s="7" t="s">
        <v>13</v>
      </c>
    </row>
    <row r="261" spans="1:8" x14ac:dyDescent="0.25">
      <c r="A261" s="7" t="s">
        <v>268</v>
      </c>
      <c r="B261" s="7">
        <v>22041010925</v>
      </c>
      <c r="C261" s="6" t="s">
        <v>269</v>
      </c>
      <c r="D261" s="6" t="s">
        <v>227</v>
      </c>
      <c r="E261" s="7" t="s">
        <v>35</v>
      </c>
      <c r="F261" s="47" t="s">
        <v>228</v>
      </c>
      <c r="G261" s="7" t="s">
        <v>229</v>
      </c>
      <c r="H261" s="7" t="s">
        <v>13</v>
      </c>
    </row>
    <row r="262" spans="1:8" x14ac:dyDescent="0.25">
      <c r="A262" s="7" t="s">
        <v>237</v>
      </c>
      <c r="B262" s="7">
        <v>22041090109</v>
      </c>
      <c r="C262" s="6" t="s">
        <v>238</v>
      </c>
      <c r="D262" s="6" t="s">
        <v>239</v>
      </c>
      <c r="E262" s="7" t="s">
        <v>240</v>
      </c>
      <c r="F262" s="47" t="s">
        <v>228</v>
      </c>
      <c r="G262" s="7" t="s">
        <v>229</v>
      </c>
      <c r="H262" s="7" t="s">
        <v>13</v>
      </c>
    </row>
    <row r="263" spans="1:8" x14ac:dyDescent="0.25">
      <c r="A263" s="7" t="s">
        <v>253</v>
      </c>
      <c r="B263" s="7">
        <v>21041020271</v>
      </c>
      <c r="C263" s="6" t="s">
        <v>254</v>
      </c>
      <c r="D263" s="6" t="s">
        <v>255</v>
      </c>
      <c r="E263" s="7" t="s">
        <v>35</v>
      </c>
      <c r="F263" s="47" t="s">
        <v>228</v>
      </c>
      <c r="G263" s="7" t="s">
        <v>233</v>
      </c>
      <c r="H263" s="7" t="s">
        <v>13</v>
      </c>
    </row>
    <row r="264" spans="1:8" x14ac:dyDescent="0.25">
      <c r="A264" s="7" t="s">
        <v>230</v>
      </c>
      <c r="B264" s="7">
        <v>21041020260</v>
      </c>
      <c r="C264" s="6" t="s">
        <v>231</v>
      </c>
      <c r="D264" s="6" t="s">
        <v>232</v>
      </c>
      <c r="E264" s="7" t="s">
        <v>35</v>
      </c>
      <c r="F264" s="47" t="s">
        <v>228</v>
      </c>
      <c r="G264" s="7" t="s">
        <v>233</v>
      </c>
      <c r="H264" s="7" t="s">
        <v>13</v>
      </c>
    </row>
    <row r="265" spans="1:8" x14ac:dyDescent="0.25">
      <c r="A265" s="7" t="s">
        <v>262</v>
      </c>
      <c r="B265" s="7">
        <v>21041011219</v>
      </c>
      <c r="C265" s="6" t="s">
        <v>263</v>
      </c>
      <c r="D265" s="6" t="s">
        <v>232</v>
      </c>
      <c r="E265" s="7" t="s">
        <v>35</v>
      </c>
      <c r="F265" s="47" t="s">
        <v>228</v>
      </c>
      <c r="G265" s="7" t="s">
        <v>233</v>
      </c>
      <c r="H265" s="7" t="s">
        <v>13</v>
      </c>
    </row>
    <row r="266" spans="1:8" x14ac:dyDescent="0.25">
      <c r="A266" s="7" t="s">
        <v>234</v>
      </c>
      <c r="B266" s="7">
        <v>21041110052</v>
      </c>
      <c r="C266" s="6" t="s">
        <v>235</v>
      </c>
      <c r="D266" s="6" t="s">
        <v>236</v>
      </c>
      <c r="E266" s="7" t="s">
        <v>35</v>
      </c>
      <c r="F266" s="47" t="s">
        <v>228</v>
      </c>
      <c r="G266" s="7" t="s">
        <v>233</v>
      </c>
      <c r="H266" s="7" t="s">
        <v>13</v>
      </c>
    </row>
  </sheetData>
  <conditionalFormatting sqref="A29:A33">
    <cfRule type="duplicateValues" dxfId="18" priority="19"/>
  </conditionalFormatting>
  <conditionalFormatting sqref="A49:A54">
    <cfRule type="duplicateValues" dxfId="17" priority="18"/>
  </conditionalFormatting>
  <conditionalFormatting sqref="A79:A89">
    <cfRule type="duplicateValues" dxfId="16" priority="17"/>
  </conditionalFormatting>
  <conditionalFormatting sqref="A75">
    <cfRule type="duplicateValues" dxfId="15" priority="16"/>
  </conditionalFormatting>
  <conditionalFormatting sqref="A76:A78">
    <cfRule type="duplicateValues" dxfId="14" priority="15"/>
  </conditionalFormatting>
  <conditionalFormatting sqref="A55:A66">
    <cfRule type="duplicateValues" dxfId="13" priority="14"/>
  </conditionalFormatting>
  <conditionalFormatting sqref="A67:A70">
    <cfRule type="duplicateValues" dxfId="12" priority="10"/>
    <cfRule type="duplicateValues" dxfId="11" priority="11"/>
    <cfRule type="duplicateValues" dxfId="10" priority="12"/>
    <cfRule type="duplicateValues" dxfId="9" priority="13"/>
  </conditionalFormatting>
  <conditionalFormatting sqref="A107:A115">
    <cfRule type="duplicateValues" dxfId="8" priority="9"/>
  </conditionalFormatting>
  <conditionalFormatting sqref="A90:A125">
    <cfRule type="duplicateValues" dxfId="7" priority="8"/>
  </conditionalFormatting>
  <conditionalFormatting sqref="A149 A130:A140">
    <cfRule type="duplicateValues" dxfId="6" priority="7"/>
  </conditionalFormatting>
  <conditionalFormatting sqref="A130:A149">
    <cfRule type="duplicateValues" dxfId="5" priority="6"/>
  </conditionalFormatting>
  <conditionalFormatting sqref="A126:A129">
    <cfRule type="duplicateValues" dxfId="4" priority="5"/>
  </conditionalFormatting>
  <conditionalFormatting sqref="A150:A160">
    <cfRule type="duplicateValues" dxfId="3" priority="4"/>
  </conditionalFormatting>
  <conditionalFormatting sqref="A161:A164">
    <cfRule type="duplicateValues" dxfId="2" priority="2"/>
  </conditionalFormatting>
  <conditionalFormatting sqref="A161:A228">
    <cfRule type="duplicateValues" dxfId="1" priority="3"/>
  </conditionalFormatting>
  <conditionalFormatting sqref="A244:A26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ACDAE-516D-4EF4-96D1-6F59A5BC790D}">
  <dimension ref="A1:N95"/>
  <sheetViews>
    <sheetView topLeftCell="A62" workbookViewId="0">
      <selection activeCell="A3" sqref="A3:XFD96"/>
    </sheetView>
  </sheetViews>
  <sheetFormatPr defaultRowHeight="15" x14ac:dyDescent="0.25"/>
  <cols>
    <col min="1" max="1" width="10" customWidth="1"/>
    <col min="2" max="2" width="10.42578125" customWidth="1"/>
    <col min="3" max="3" width="28.85546875" bestFit="1" customWidth="1"/>
    <col min="4" max="4" width="16.7109375" customWidth="1"/>
    <col min="5" max="5" width="57.85546875" customWidth="1"/>
    <col min="6" max="6" width="13.42578125" customWidth="1"/>
    <col min="7" max="7" width="17.140625" customWidth="1"/>
    <col min="8" max="8" width="10" customWidth="1"/>
    <col min="9" max="9" width="13.7109375" customWidth="1"/>
    <col min="10" max="10" width="12.7109375" customWidth="1"/>
    <col min="11" max="11" width="14.85546875" customWidth="1"/>
    <col min="12" max="12" width="14.140625" customWidth="1"/>
    <col min="13" max="13" width="9" customWidth="1"/>
    <col min="14" max="14" width="11.5703125" customWidth="1"/>
  </cols>
  <sheetData>
    <row r="1" spans="1:14" ht="18.75" thickBot="1" x14ac:dyDescent="0.3">
      <c r="A1" s="43" t="s">
        <v>31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32.25" thickBot="1" x14ac:dyDescent="0.3">
      <c r="A2" s="12" t="s">
        <v>6</v>
      </c>
      <c r="B2" s="13" t="s">
        <v>18</v>
      </c>
      <c r="C2" s="14" t="s">
        <v>3</v>
      </c>
      <c r="D2" s="14" t="s">
        <v>19</v>
      </c>
      <c r="E2" s="33" t="s">
        <v>20</v>
      </c>
      <c r="F2" s="14" t="s">
        <v>26</v>
      </c>
      <c r="G2" s="14" t="s">
        <v>4</v>
      </c>
      <c r="H2" s="14" t="s">
        <v>16</v>
      </c>
      <c r="I2" s="14" t="s">
        <v>21</v>
      </c>
      <c r="J2" s="14" t="s">
        <v>22</v>
      </c>
      <c r="K2" s="14" t="s">
        <v>23</v>
      </c>
      <c r="L2" s="14" t="s">
        <v>24</v>
      </c>
      <c r="M2" s="14" t="s">
        <v>25</v>
      </c>
      <c r="N2" s="15" t="s">
        <v>9</v>
      </c>
    </row>
    <row r="3" spans="1:14" ht="15.75" x14ac:dyDescent="0.25">
      <c r="A3" s="66" t="s">
        <v>10</v>
      </c>
      <c r="B3" s="54"/>
      <c r="C3" s="55" t="s">
        <v>189</v>
      </c>
      <c r="D3" s="54" t="s">
        <v>190</v>
      </c>
      <c r="E3" s="55" t="s">
        <v>664</v>
      </c>
      <c r="F3" s="54" t="s">
        <v>165</v>
      </c>
      <c r="G3" s="54" t="s">
        <v>36</v>
      </c>
      <c r="H3" s="54">
        <v>1</v>
      </c>
      <c r="I3" s="56"/>
      <c r="J3" s="56"/>
      <c r="K3" s="56"/>
      <c r="L3" s="56"/>
      <c r="M3" s="56"/>
      <c r="N3" s="57"/>
    </row>
    <row r="4" spans="1:14" ht="15.75" x14ac:dyDescent="0.25">
      <c r="A4" s="67" t="s">
        <v>10</v>
      </c>
      <c r="B4" s="58"/>
      <c r="C4" s="59" t="s">
        <v>411</v>
      </c>
      <c r="D4" s="58" t="s">
        <v>412</v>
      </c>
      <c r="E4" s="59" t="s">
        <v>665</v>
      </c>
      <c r="F4" s="58" t="s">
        <v>35</v>
      </c>
      <c r="G4" s="58" t="s">
        <v>36</v>
      </c>
      <c r="H4" s="58">
        <v>4</v>
      </c>
      <c r="I4" s="60"/>
      <c r="J4" s="60"/>
      <c r="K4" s="60"/>
      <c r="L4" s="60"/>
      <c r="M4" s="60"/>
      <c r="N4" s="61"/>
    </row>
    <row r="5" spans="1:14" ht="15.75" x14ac:dyDescent="0.25">
      <c r="A5" s="67" t="s">
        <v>10</v>
      </c>
      <c r="B5" s="58"/>
      <c r="C5" s="59" t="s">
        <v>411</v>
      </c>
      <c r="D5" s="58" t="s">
        <v>412</v>
      </c>
      <c r="E5" s="59" t="s">
        <v>665</v>
      </c>
      <c r="F5" s="58" t="s">
        <v>35</v>
      </c>
      <c r="G5" s="58" t="s">
        <v>45</v>
      </c>
      <c r="H5" s="58">
        <v>6</v>
      </c>
      <c r="I5" s="60"/>
      <c r="J5" s="60"/>
      <c r="K5" s="60"/>
      <c r="L5" s="60"/>
      <c r="M5" s="60"/>
      <c r="N5" s="61"/>
    </row>
    <row r="6" spans="1:14" ht="15.75" x14ac:dyDescent="0.25">
      <c r="A6" s="67" t="s">
        <v>10</v>
      </c>
      <c r="B6" s="58"/>
      <c r="C6" s="59" t="s">
        <v>411</v>
      </c>
      <c r="D6" s="58" t="s">
        <v>412</v>
      </c>
      <c r="E6" s="59" t="s">
        <v>665</v>
      </c>
      <c r="F6" s="58" t="s">
        <v>35</v>
      </c>
      <c r="G6" s="58" t="s">
        <v>50</v>
      </c>
      <c r="H6" s="58">
        <v>3</v>
      </c>
      <c r="I6" s="60"/>
      <c r="J6" s="60"/>
      <c r="K6" s="60"/>
      <c r="L6" s="60"/>
      <c r="M6" s="60"/>
      <c r="N6" s="61"/>
    </row>
    <row r="7" spans="1:14" ht="15.75" x14ac:dyDescent="0.25">
      <c r="A7" s="67" t="s">
        <v>10</v>
      </c>
      <c r="B7" s="58"/>
      <c r="C7" s="59" t="s">
        <v>411</v>
      </c>
      <c r="D7" s="58" t="s">
        <v>412</v>
      </c>
      <c r="E7" s="59" t="s">
        <v>665</v>
      </c>
      <c r="F7" s="58" t="s">
        <v>35</v>
      </c>
      <c r="G7" s="58" t="s">
        <v>59</v>
      </c>
      <c r="H7" s="58">
        <v>8</v>
      </c>
      <c r="I7" s="60"/>
      <c r="J7" s="60"/>
      <c r="K7" s="60"/>
      <c r="L7" s="60"/>
      <c r="M7" s="60"/>
      <c r="N7" s="61"/>
    </row>
    <row r="8" spans="1:14" ht="15.75" x14ac:dyDescent="0.25">
      <c r="A8" s="67" t="s">
        <v>10</v>
      </c>
      <c r="B8" s="58"/>
      <c r="C8" s="59" t="s">
        <v>411</v>
      </c>
      <c r="D8" s="58" t="s">
        <v>412</v>
      </c>
      <c r="E8" s="59" t="s">
        <v>665</v>
      </c>
      <c r="F8" s="58" t="s">
        <v>35</v>
      </c>
      <c r="G8" s="58" t="s">
        <v>64</v>
      </c>
      <c r="H8" s="58">
        <v>4</v>
      </c>
      <c r="I8" s="60"/>
      <c r="J8" s="60"/>
      <c r="K8" s="60"/>
      <c r="L8" s="60"/>
      <c r="M8" s="60"/>
      <c r="N8" s="61"/>
    </row>
    <row r="9" spans="1:14" ht="15.75" x14ac:dyDescent="0.25">
      <c r="A9" s="67" t="s">
        <v>10</v>
      </c>
      <c r="B9" s="58"/>
      <c r="C9" s="59" t="s">
        <v>164</v>
      </c>
      <c r="D9" s="58" t="s">
        <v>190</v>
      </c>
      <c r="E9" s="59" t="s">
        <v>664</v>
      </c>
      <c r="F9" s="58" t="s">
        <v>165</v>
      </c>
      <c r="G9" s="58" t="s">
        <v>69</v>
      </c>
      <c r="H9" s="58">
        <v>4</v>
      </c>
      <c r="I9" s="60"/>
      <c r="J9" s="60"/>
      <c r="K9" s="60"/>
      <c r="L9" s="60"/>
      <c r="M9" s="60"/>
      <c r="N9" s="61"/>
    </row>
    <row r="10" spans="1:14" ht="15.75" x14ac:dyDescent="0.25">
      <c r="A10" s="67" t="s">
        <v>10</v>
      </c>
      <c r="B10" s="58"/>
      <c r="C10" s="59" t="s">
        <v>164</v>
      </c>
      <c r="D10" s="58" t="s">
        <v>190</v>
      </c>
      <c r="E10" s="59" t="s">
        <v>664</v>
      </c>
      <c r="F10" s="58" t="s">
        <v>165</v>
      </c>
      <c r="G10" s="58" t="s">
        <v>204</v>
      </c>
      <c r="H10" s="58">
        <v>2</v>
      </c>
      <c r="I10" s="60"/>
      <c r="J10" s="60"/>
      <c r="K10" s="60"/>
      <c r="L10" s="60"/>
      <c r="M10" s="60"/>
      <c r="N10" s="61"/>
    </row>
    <row r="11" spans="1:14" ht="15.75" x14ac:dyDescent="0.25">
      <c r="A11" s="67" t="s">
        <v>10</v>
      </c>
      <c r="B11" s="58"/>
      <c r="C11" s="59" t="s">
        <v>164</v>
      </c>
      <c r="D11" s="58" t="s">
        <v>190</v>
      </c>
      <c r="E11" s="59" t="s">
        <v>664</v>
      </c>
      <c r="F11" s="58" t="s">
        <v>165</v>
      </c>
      <c r="G11" s="58" t="s">
        <v>76</v>
      </c>
      <c r="H11" s="58">
        <v>3</v>
      </c>
      <c r="I11" s="60"/>
      <c r="J11" s="60"/>
      <c r="K11" s="60"/>
      <c r="L11" s="60"/>
      <c r="M11" s="60"/>
      <c r="N11" s="61"/>
    </row>
    <row r="12" spans="1:14" ht="15.75" x14ac:dyDescent="0.25">
      <c r="A12" s="67" t="s">
        <v>10</v>
      </c>
      <c r="B12" s="58"/>
      <c r="C12" s="59" t="s">
        <v>201</v>
      </c>
      <c r="D12" s="58" t="s">
        <v>190</v>
      </c>
      <c r="E12" s="59" t="s">
        <v>664</v>
      </c>
      <c r="F12" s="58" t="s">
        <v>165</v>
      </c>
      <c r="G12" s="58" t="s">
        <v>69</v>
      </c>
      <c r="H12" s="58">
        <v>1</v>
      </c>
      <c r="I12" s="60"/>
      <c r="J12" s="60"/>
      <c r="K12" s="60"/>
      <c r="L12" s="60"/>
      <c r="M12" s="60"/>
      <c r="N12" s="61"/>
    </row>
    <row r="13" spans="1:14" ht="15.75" x14ac:dyDescent="0.25">
      <c r="A13" s="67" t="s">
        <v>10</v>
      </c>
      <c r="B13" s="58"/>
      <c r="C13" s="59" t="s">
        <v>112</v>
      </c>
      <c r="D13" s="58" t="s">
        <v>37</v>
      </c>
      <c r="E13" s="59" t="s">
        <v>666</v>
      </c>
      <c r="F13" s="58" t="s">
        <v>113</v>
      </c>
      <c r="G13" s="58" t="s">
        <v>114</v>
      </c>
      <c r="H13" s="58">
        <v>2</v>
      </c>
      <c r="I13" s="60"/>
      <c r="J13" s="60"/>
      <c r="K13" s="60"/>
      <c r="L13" s="60"/>
      <c r="M13" s="60"/>
      <c r="N13" s="61"/>
    </row>
    <row r="14" spans="1:14" ht="15.75" x14ac:dyDescent="0.25">
      <c r="A14" s="67" t="s">
        <v>10</v>
      </c>
      <c r="B14" s="58"/>
      <c r="C14" s="59" t="s">
        <v>122</v>
      </c>
      <c r="D14" s="58" t="s">
        <v>37</v>
      </c>
      <c r="E14" s="59" t="s">
        <v>666</v>
      </c>
      <c r="F14" s="58" t="s">
        <v>35</v>
      </c>
      <c r="G14" s="58" t="s">
        <v>114</v>
      </c>
      <c r="H14" s="58">
        <v>1</v>
      </c>
      <c r="I14" s="60"/>
      <c r="J14" s="60"/>
      <c r="K14" s="60"/>
      <c r="L14" s="60"/>
      <c r="M14" s="60"/>
      <c r="N14" s="61"/>
    </row>
    <row r="15" spans="1:14" ht="15.75" x14ac:dyDescent="0.25">
      <c r="A15" s="67" t="s">
        <v>10</v>
      </c>
      <c r="B15" s="58"/>
      <c r="C15" s="59" t="s">
        <v>34</v>
      </c>
      <c r="D15" s="58" t="s">
        <v>37</v>
      </c>
      <c r="E15" s="59" t="s">
        <v>666</v>
      </c>
      <c r="F15" s="58" t="s">
        <v>35</v>
      </c>
      <c r="G15" s="58" t="s">
        <v>36</v>
      </c>
      <c r="H15" s="58">
        <v>2</v>
      </c>
      <c r="I15" s="60"/>
      <c r="J15" s="60"/>
      <c r="K15" s="60"/>
      <c r="L15" s="60"/>
      <c r="M15" s="60"/>
      <c r="N15" s="61"/>
    </row>
    <row r="16" spans="1:14" ht="15.75" x14ac:dyDescent="0.25">
      <c r="A16" s="67" t="s">
        <v>10</v>
      </c>
      <c r="B16" s="58"/>
      <c r="C16" s="59" t="s">
        <v>34</v>
      </c>
      <c r="D16" s="58" t="s">
        <v>37</v>
      </c>
      <c r="E16" s="59" t="s">
        <v>666</v>
      </c>
      <c r="F16" s="58" t="s">
        <v>35</v>
      </c>
      <c r="G16" s="58" t="s">
        <v>83</v>
      </c>
      <c r="H16" s="58">
        <v>5</v>
      </c>
      <c r="I16" s="60"/>
      <c r="J16" s="60"/>
      <c r="K16" s="60"/>
      <c r="L16" s="60"/>
      <c r="M16" s="60"/>
      <c r="N16" s="61"/>
    </row>
    <row r="17" spans="1:14" ht="15.75" x14ac:dyDescent="0.25">
      <c r="A17" s="67" t="s">
        <v>10</v>
      </c>
      <c r="B17" s="58"/>
      <c r="C17" s="59" t="s">
        <v>34</v>
      </c>
      <c r="D17" s="58" t="s">
        <v>37</v>
      </c>
      <c r="E17" s="59" t="s">
        <v>666</v>
      </c>
      <c r="F17" s="58" t="s">
        <v>35</v>
      </c>
      <c r="G17" s="58" t="s">
        <v>94</v>
      </c>
      <c r="H17" s="58">
        <v>2</v>
      </c>
      <c r="I17" s="60"/>
      <c r="J17" s="60"/>
      <c r="K17" s="60"/>
      <c r="L17" s="60"/>
      <c r="M17" s="60"/>
      <c r="N17" s="61"/>
    </row>
    <row r="18" spans="1:14" ht="15.75" x14ac:dyDescent="0.25">
      <c r="A18" s="67" t="s">
        <v>10</v>
      </c>
      <c r="B18" s="58"/>
      <c r="C18" s="59" t="s">
        <v>34</v>
      </c>
      <c r="D18" s="58" t="s">
        <v>37</v>
      </c>
      <c r="E18" s="59" t="s">
        <v>666</v>
      </c>
      <c r="F18" s="58" t="s">
        <v>35</v>
      </c>
      <c r="G18" s="58" t="s">
        <v>99</v>
      </c>
      <c r="H18" s="58">
        <v>6</v>
      </c>
      <c r="I18" s="60"/>
      <c r="J18" s="60"/>
      <c r="K18" s="60"/>
      <c r="L18" s="60"/>
      <c r="M18" s="60"/>
      <c r="N18" s="61"/>
    </row>
    <row r="19" spans="1:14" ht="15.75" x14ac:dyDescent="0.25">
      <c r="A19" s="67" t="s">
        <v>10</v>
      </c>
      <c r="B19" s="58"/>
      <c r="C19" s="59" t="s">
        <v>34</v>
      </c>
      <c r="D19" s="58" t="s">
        <v>37</v>
      </c>
      <c r="E19" s="59" t="s">
        <v>666</v>
      </c>
      <c r="F19" s="58" t="s">
        <v>35</v>
      </c>
      <c r="G19" s="58" t="s">
        <v>42</v>
      </c>
      <c r="H19" s="58">
        <v>1</v>
      </c>
      <c r="I19" s="60"/>
      <c r="J19" s="60"/>
      <c r="K19" s="60"/>
      <c r="L19" s="60"/>
      <c r="M19" s="60"/>
      <c r="N19" s="61"/>
    </row>
    <row r="20" spans="1:14" ht="15.75" x14ac:dyDescent="0.25">
      <c r="A20" s="67" t="s">
        <v>10</v>
      </c>
      <c r="B20" s="58"/>
      <c r="C20" s="59" t="s">
        <v>34</v>
      </c>
      <c r="D20" s="58" t="s">
        <v>37</v>
      </c>
      <c r="E20" s="59" t="s">
        <v>666</v>
      </c>
      <c r="F20" s="58" t="s">
        <v>35</v>
      </c>
      <c r="G20" s="58" t="s">
        <v>45</v>
      </c>
      <c r="H20" s="58">
        <v>2</v>
      </c>
      <c r="I20" s="60"/>
      <c r="J20" s="60"/>
      <c r="K20" s="60"/>
      <c r="L20" s="60"/>
      <c r="M20" s="60"/>
      <c r="N20" s="61"/>
    </row>
    <row r="21" spans="1:14" ht="15.75" x14ac:dyDescent="0.25">
      <c r="A21" s="67" t="s">
        <v>10</v>
      </c>
      <c r="B21" s="58"/>
      <c r="C21" s="59" t="s">
        <v>34</v>
      </c>
      <c r="D21" s="58" t="s">
        <v>37</v>
      </c>
      <c r="E21" s="59" t="s">
        <v>666</v>
      </c>
      <c r="F21" s="58" t="s">
        <v>35</v>
      </c>
      <c r="G21" s="58" t="s">
        <v>50</v>
      </c>
      <c r="H21" s="58">
        <v>4</v>
      </c>
      <c r="I21" s="60"/>
      <c r="J21" s="60"/>
      <c r="K21" s="60"/>
      <c r="L21" s="60"/>
      <c r="M21" s="60"/>
      <c r="N21" s="61"/>
    </row>
    <row r="22" spans="1:14" ht="15.75" x14ac:dyDescent="0.25">
      <c r="A22" s="67" t="s">
        <v>10</v>
      </c>
      <c r="B22" s="58"/>
      <c r="C22" s="59" t="s">
        <v>34</v>
      </c>
      <c r="D22" s="58" t="s">
        <v>37</v>
      </c>
      <c r="E22" s="59" t="s">
        <v>666</v>
      </c>
      <c r="F22" s="58" t="s">
        <v>35</v>
      </c>
      <c r="G22" s="58" t="s">
        <v>59</v>
      </c>
      <c r="H22" s="58">
        <v>2</v>
      </c>
      <c r="I22" s="60"/>
      <c r="J22" s="60"/>
      <c r="K22" s="60"/>
      <c r="L22" s="60"/>
      <c r="M22" s="60"/>
      <c r="N22" s="61"/>
    </row>
    <row r="23" spans="1:14" ht="15.75" x14ac:dyDescent="0.25">
      <c r="A23" s="67" t="s">
        <v>10</v>
      </c>
      <c r="B23" s="58"/>
      <c r="C23" s="59" t="s">
        <v>34</v>
      </c>
      <c r="D23" s="58" t="s">
        <v>37</v>
      </c>
      <c r="E23" s="59" t="s">
        <v>666</v>
      </c>
      <c r="F23" s="58" t="s">
        <v>35</v>
      </c>
      <c r="G23" s="58" t="s">
        <v>64</v>
      </c>
      <c r="H23" s="58">
        <v>2</v>
      </c>
      <c r="I23" s="60"/>
      <c r="J23" s="60"/>
      <c r="K23" s="60"/>
      <c r="L23" s="60"/>
      <c r="M23" s="60"/>
      <c r="N23" s="61"/>
    </row>
    <row r="24" spans="1:14" ht="15.75" x14ac:dyDescent="0.25">
      <c r="A24" s="67" t="s">
        <v>10</v>
      </c>
      <c r="B24" s="58"/>
      <c r="C24" s="59" t="s">
        <v>34</v>
      </c>
      <c r="D24" s="58" t="s">
        <v>37</v>
      </c>
      <c r="E24" s="59" t="s">
        <v>666</v>
      </c>
      <c r="F24" s="58" t="s">
        <v>35</v>
      </c>
      <c r="G24" s="58" t="s">
        <v>69</v>
      </c>
      <c r="H24" s="58">
        <v>3</v>
      </c>
      <c r="I24" s="60"/>
      <c r="J24" s="60"/>
      <c r="K24" s="60"/>
      <c r="L24" s="60"/>
      <c r="M24" s="60"/>
      <c r="N24" s="61"/>
    </row>
    <row r="25" spans="1:14" ht="15.75" x14ac:dyDescent="0.25">
      <c r="A25" s="67" t="s">
        <v>10</v>
      </c>
      <c r="B25" s="58"/>
      <c r="C25" s="59" t="s">
        <v>34</v>
      </c>
      <c r="D25" s="58" t="s">
        <v>37</v>
      </c>
      <c r="E25" s="59" t="s">
        <v>666</v>
      </c>
      <c r="F25" s="58" t="s">
        <v>35</v>
      </c>
      <c r="G25" s="58" t="s">
        <v>76</v>
      </c>
      <c r="H25" s="58">
        <v>3</v>
      </c>
      <c r="I25" s="60"/>
      <c r="J25" s="60"/>
      <c r="K25" s="60"/>
      <c r="L25" s="60"/>
      <c r="M25" s="60"/>
      <c r="N25" s="61"/>
    </row>
    <row r="26" spans="1:14" ht="15.75" x14ac:dyDescent="0.25">
      <c r="A26" s="67" t="s">
        <v>10</v>
      </c>
      <c r="B26" s="58"/>
      <c r="C26" s="59" t="s">
        <v>119</v>
      </c>
      <c r="D26" s="58" t="s">
        <v>37</v>
      </c>
      <c r="E26" s="59" t="s">
        <v>666</v>
      </c>
      <c r="F26" s="58" t="s">
        <v>35</v>
      </c>
      <c r="G26" s="58" t="s">
        <v>114</v>
      </c>
      <c r="H26" s="58">
        <v>1</v>
      </c>
      <c r="I26" s="60"/>
      <c r="J26" s="60"/>
      <c r="K26" s="60"/>
      <c r="L26" s="60"/>
      <c r="M26" s="60"/>
      <c r="N26" s="61"/>
    </row>
    <row r="27" spans="1:14" ht="15.75" x14ac:dyDescent="0.25">
      <c r="A27" s="67" t="s">
        <v>11</v>
      </c>
      <c r="B27" s="58"/>
      <c r="C27" s="59" t="s">
        <v>365</v>
      </c>
      <c r="D27" s="58" t="s">
        <v>366</v>
      </c>
      <c r="E27" s="59" t="s">
        <v>667</v>
      </c>
      <c r="F27" s="58" t="s">
        <v>165</v>
      </c>
      <c r="G27" s="58" t="s">
        <v>36</v>
      </c>
      <c r="H27" s="58">
        <v>4</v>
      </c>
      <c r="I27" s="60"/>
      <c r="J27" s="60"/>
      <c r="K27" s="60"/>
      <c r="L27" s="60"/>
      <c r="M27" s="60"/>
      <c r="N27" s="61"/>
    </row>
    <row r="28" spans="1:14" ht="15.75" x14ac:dyDescent="0.25">
      <c r="A28" s="67" t="s">
        <v>11</v>
      </c>
      <c r="B28" s="58"/>
      <c r="C28" s="59" t="s">
        <v>365</v>
      </c>
      <c r="D28" s="58" t="s">
        <v>366</v>
      </c>
      <c r="E28" s="59" t="s">
        <v>667</v>
      </c>
      <c r="F28" s="58" t="s">
        <v>165</v>
      </c>
      <c r="G28" s="58" t="s">
        <v>42</v>
      </c>
      <c r="H28" s="58">
        <v>2</v>
      </c>
      <c r="I28" s="60"/>
      <c r="J28" s="60"/>
      <c r="K28" s="60"/>
      <c r="L28" s="60"/>
      <c r="M28" s="60"/>
      <c r="N28" s="61"/>
    </row>
    <row r="29" spans="1:14" ht="15.75" x14ac:dyDescent="0.25">
      <c r="A29" s="67" t="s">
        <v>11</v>
      </c>
      <c r="B29" s="58"/>
      <c r="C29" s="59" t="s">
        <v>379</v>
      </c>
      <c r="D29" s="58" t="s">
        <v>366</v>
      </c>
      <c r="E29" s="59" t="s">
        <v>667</v>
      </c>
      <c r="F29" s="58" t="s">
        <v>165</v>
      </c>
      <c r="G29" s="58" t="s">
        <v>36</v>
      </c>
      <c r="H29" s="58">
        <v>1</v>
      </c>
      <c r="I29" s="60"/>
      <c r="J29" s="60"/>
      <c r="K29" s="60"/>
      <c r="L29" s="60"/>
      <c r="M29" s="60"/>
      <c r="N29" s="61"/>
    </row>
    <row r="30" spans="1:14" ht="15.75" x14ac:dyDescent="0.25">
      <c r="A30" s="67" t="s">
        <v>11</v>
      </c>
      <c r="B30" s="58"/>
      <c r="C30" s="59" t="s">
        <v>382</v>
      </c>
      <c r="D30" s="58" t="s">
        <v>366</v>
      </c>
      <c r="E30" s="59" t="s">
        <v>667</v>
      </c>
      <c r="F30" s="58" t="s">
        <v>165</v>
      </c>
      <c r="G30" s="58" t="s">
        <v>36</v>
      </c>
      <c r="H30" s="58">
        <v>1</v>
      </c>
      <c r="I30" s="60"/>
      <c r="J30" s="60"/>
      <c r="K30" s="60"/>
      <c r="L30" s="60"/>
      <c r="M30" s="60"/>
      <c r="N30" s="61"/>
    </row>
    <row r="31" spans="1:14" ht="15.75" x14ac:dyDescent="0.25">
      <c r="A31" s="67" t="s">
        <v>11</v>
      </c>
      <c r="B31" s="58"/>
      <c r="C31" s="59" t="s">
        <v>391</v>
      </c>
      <c r="D31" s="58" t="s">
        <v>392</v>
      </c>
      <c r="E31" s="59" t="s">
        <v>668</v>
      </c>
      <c r="F31" s="58" t="s">
        <v>165</v>
      </c>
      <c r="G31" s="58" t="s">
        <v>36</v>
      </c>
      <c r="H31" s="58">
        <v>1</v>
      </c>
      <c r="I31" s="60"/>
      <c r="J31" s="60"/>
      <c r="K31" s="60"/>
      <c r="L31" s="60"/>
      <c r="M31" s="60"/>
      <c r="N31" s="61"/>
    </row>
    <row r="32" spans="1:14" ht="15.75" x14ac:dyDescent="0.25">
      <c r="A32" s="67" t="s">
        <v>11</v>
      </c>
      <c r="B32" s="58"/>
      <c r="C32" s="59" t="s">
        <v>395</v>
      </c>
      <c r="D32" s="58" t="s">
        <v>392</v>
      </c>
      <c r="E32" s="59" t="s">
        <v>668</v>
      </c>
      <c r="F32" s="58" t="s">
        <v>165</v>
      </c>
      <c r="G32" s="58" t="s">
        <v>36</v>
      </c>
      <c r="H32" s="58">
        <v>1</v>
      </c>
      <c r="I32" s="60"/>
      <c r="J32" s="60"/>
      <c r="K32" s="60"/>
      <c r="L32" s="60"/>
      <c r="M32" s="60"/>
      <c r="N32" s="61"/>
    </row>
    <row r="33" spans="1:14" ht="15.75" x14ac:dyDescent="0.25">
      <c r="A33" s="67" t="s">
        <v>11</v>
      </c>
      <c r="B33" s="58"/>
      <c r="C33" s="59" t="s">
        <v>398</v>
      </c>
      <c r="D33" s="58" t="s">
        <v>399</v>
      </c>
      <c r="E33" s="59" t="s">
        <v>669</v>
      </c>
      <c r="F33" s="58" t="s">
        <v>165</v>
      </c>
      <c r="G33" s="58" t="s">
        <v>36</v>
      </c>
      <c r="H33" s="58">
        <v>1</v>
      </c>
      <c r="I33" s="60"/>
      <c r="J33" s="60"/>
      <c r="K33" s="60"/>
      <c r="L33" s="60"/>
      <c r="M33" s="60"/>
      <c r="N33" s="61"/>
    </row>
    <row r="34" spans="1:14" ht="15.75" x14ac:dyDescent="0.25">
      <c r="A34" s="67" t="s">
        <v>11</v>
      </c>
      <c r="B34" s="58"/>
      <c r="C34" s="59" t="s">
        <v>402</v>
      </c>
      <c r="D34" s="58" t="s">
        <v>403</v>
      </c>
      <c r="E34" s="59" t="s">
        <v>670</v>
      </c>
      <c r="F34" s="58" t="s">
        <v>165</v>
      </c>
      <c r="G34" s="58" t="s">
        <v>36</v>
      </c>
      <c r="H34" s="58">
        <v>1</v>
      </c>
      <c r="I34" s="60"/>
      <c r="J34" s="60"/>
      <c r="K34" s="60"/>
      <c r="L34" s="60"/>
      <c r="M34" s="60"/>
      <c r="N34" s="61"/>
    </row>
    <row r="35" spans="1:14" ht="15.75" x14ac:dyDescent="0.25">
      <c r="A35" s="67" t="s">
        <v>11</v>
      </c>
      <c r="B35" s="58"/>
      <c r="C35" s="59" t="s">
        <v>406</v>
      </c>
      <c r="D35" s="58" t="s">
        <v>407</v>
      </c>
      <c r="E35" s="59" t="s">
        <v>671</v>
      </c>
      <c r="F35" s="58" t="s">
        <v>165</v>
      </c>
      <c r="G35" s="58" t="s">
        <v>36</v>
      </c>
      <c r="H35" s="58">
        <v>1</v>
      </c>
      <c r="I35" s="60"/>
      <c r="J35" s="60"/>
      <c r="K35" s="60"/>
      <c r="L35" s="60"/>
      <c r="M35" s="60"/>
      <c r="N35" s="61"/>
    </row>
    <row r="36" spans="1:14" ht="15.75" x14ac:dyDescent="0.25">
      <c r="A36" s="67" t="s">
        <v>11</v>
      </c>
      <c r="B36" s="58"/>
      <c r="C36" s="59" t="s">
        <v>502</v>
      </c>
      <c r="D36" s="58" t="s">
        <v>412</v>
      </c>
      <c r="E36" s="59" t="s">
        <v>665</v>
      </c>
      <c r="F36" s="58" t="s">
        <v>35</v>
      </c>
      <c r="G36" s="58" t="s">
        <v>94</v>
      </c>
      <c r="H36" s="58">
        <v>1</v>
      </c>
      <c r="I36" s="60"/>
      <c r="J36" s="60"/>
      <c r="K36" s="60"/>
      <c r="L36" s="60"/>
      <c r="M36" s="60"/>
      <c r="N36" s="61"/>
    </row>
    <row r="37" spans="1:14" ht="15.75" x14ac:dyDescent="0.25">
      <c r="A37" s="67" t="s">
        <v>11</v>
      </c>
      <c r="B37" s="58"/>
      <c r="C37" s="59" t="s">
        <v>505</v>
      </c>
      <c r="D37" s="58" t="s">
        <v>412</v>
      </c>
      <c r="E37" s="59" t="s">
        <v>665</v>
      </c>
      <c r="F37" s="58" t="s">
        <v>35</v>
      </c>
      <c r="G37" s="58" t="s">
        <v>94</v>
      </c>
      <c r="H37" s="58">
        <v>1</v>
      </c>
      <c r="I37" s="60"/>
      <c r="J37" s="60"/>
      <c r="K37" s="60"/>
      <c r="L37" s="60"/>
      <c r="M37" s="60"/>
      <c r="N37" s="61"/>
    </row>
    <row r="38" spans="1:14" ht="15.75" x14ac:dyDescent="0.25">
      <c r="A38" s="67" t="s">
        <v>11</v>
      </c>
      <c r="B38" s="58"/>
      <c r="C38" s="59" t="s">
        <v>505</v>
      </c>
      <c r="D38" s="58" t="s">
        <v>412</v>
      </c>
      <c r="E38" s="59" t="s">
        <v>665</v>
      </c>
      <c r="F38" s="58" t="s">
        <v>35</v>
      </c>
      <c r="G38" s="58" t="s">
        <v>132</v>
      </c>
      <c r="H38" s="58">
        <v>1</v>
      </c>
      <c r="I38" s="60"/>
      <c r="J38" s="60"/>
      <c r="K38" s="60"/>
      <c r="L38" s="60"/>
      <c r="M38" s="60"/>
      <c r="N38" s="61"/>
    </row>
    <row r="39" spans="1:14" ht="15.75" x14ac:dyDescent="0.25">
      <c r="A39" s="67" t="s">
        <v>11</v>
      </c>
      <c r="B39" s="58"/>
      <c r="C39" s="59" t="s">
        <v>385</v>
      </c>
      <c r="D39" s="58" t="s">
        <v>386</v>
      </c>
      <c r="E39" s="59" t="s">
        <v>672</v>
      </c>
      <c r="F39" s="58" t="s">
        <v>165</v>
      </c>
      <c r="G39" s="58" t="s">
        <v>42</v>
      </c>
      <c r="H39" s="58">
        <v>2</v>
      </c>
      <c r="I39" s="60"/>
      <c r="J39" s="60"/>
      <c r="K39" s="60"/>
      <c r="L39" s="60"/>
      <c r="M39" s="60"/>
      <c r="N39" s="61"/>
    </row>
    <row r="40" spans="1:14" ht="15.75" x14ac:dyDescent="0.25">
      <c r="A40" s="67" t="s">
        <v>11</v>
      </c>
      <c r="B40" s="58"/>
      <c r="C40" s="59" t="s">
        <v>510</v>
      </c>
      <c r="D40" s="58" t="s">
        <v>412</v>
      </c>
      <c r="E40" s="59" t="s">
        <v>665</v>
      </c>
      <c r="F40" s="58" t="s">
        <v>35</v>
      </c>
      <c r="G40" s="58" t="s">
        <v>99</v>
      </c>
      <c r="H40" s="58">
        <v>3</v>
      </c>
      <c r="I40" s="60"/>
      <c r="J40" s="60"/>
      <c r="K40" s="60"/>
      <c r="L40" s="60"/>
      <c r="M40" s="60"/>
      <c r="N40" s="61"/>
    </row>
    <row r="41" spans="1:14" ht="15.75" x14ac:dyDescent="0.25">
      <c r="A41" s="67" t="s">
        <v>11</v>
      </c>
      <c r="B41" s="58"/>
      <c r="C41" s="59" t="s">
        <v>534</v>
      </c>
      <c r="D41" s="58" t="s">
        <v>412</v>
      </c>
      <c r="E41" s="59" t="s">
        <v>665</v>
      </c>
      <c r="F41" s="58" t="s">
        <v>35</v>
      </c>
      <c r="G41" s="58" t="s">
        <v>125</v>
      </c>
      <c r="H41" s="58">
        <v>1</v>
      </c>
      <c r="I41" s="60"/>
      <c r="J41" s="60"/>
      <c r="K41" s="60"/>
      <c r="L41" s="60"/>
      <c r="M41" s="60"/>
      <c r="N41" s="61"/>
    </row>
    <row r="42" spans="1:14" ht="15.75" x14ac:dyDescent="0.25">
      <c r="A42" s="67" t="s">
        <v>11</v>
      </c>
      <c r="B42" s="58"/>
      <c r="C42" s="59" t="s">
        <v>493</v>
      </c>
      <c r="D42" s="58" t="s">
        <v>412</v>
      </c>
      <c r="E42" s="59" t="s">
        <v>665</v>
      </c>
      <c r="F42" s="58" t="s">
        <v>35</v>
      </c>
      <c r="G42" s="58" t="s">
        <v>94</v>
      </c>
      <c r="H42" s="58">
        <v>5</v>
      </c>
      <c r="I42" s="60"/>
      <c r="J42" s="60"/>
      <c r="K42" s="60"/>
      <c r="L42" s="60"/>
      <c r="M42" s="60"/>
      <c r="N42" s="61"/>
    </row>
    <row r="43" spans="1:14" ht="15.75" x14ac:dyDescent="0.25">
      <c r="A43" s="67" t="s">
        <v>11</v>
      </c>
      <c r="B43" s="58"/>
      <c r="C43" s="59" t="s">
        <v>517</v>
      </c>
      <c r="D43" s="58" t="s">
        <v>412</v>
      </c>
      <c r="E43" s="59" t="s">
        <v>665</v>
      </c>
      <c r="F43" s="58" t="s">
        <v>35</v>
      </c>
      <c r="G43" s="58" t="s">
        <v>114</v>
      </c>
      <c r="H43" s="58">
        <v>3</v>
      </c>
      <c r="I43" s="60"/>
      <c r="J43" s="60"/>
      <c r="K43" s="60"/>
      <c r="L43" s="60"/>
      <c r="M43" s="60"/>
      <c r="N43" s="61"/>
    </row>
    <row r="44" spans="1:14" ht="15.75" x14ac:dyDescent="0.25">
      <c r="A44" s="67" t="s">
        <v>11</v>
      </c>
      <c r="B44" s="58"/>
      <c r="C44" s="59" t="s">
        <v>517</v>
      </c>
      <c r="D44" s="58" t="s">
        <v>412</v>
      </c>
      <c r="E44" s="59" t="s">
        <v>665</v>
      </c>
      <c r="F44" s="58" t="s">
        <v>35</v>
      </c>
      <c r="G44" s="58" t="s">
        <v>125</v>
      </c>
      <c r="H44" s="58">
        <v>4</v>
      </c>
      <c r="I44" s="60"/>
      <c r="J44" s="60"/>
      <c r="K44" s="60"/>
      <c r="L44" s="60"/>
      <c r="M44" s="60"/>
      <c r="N44" s="61"/>
    </row>
    <row r="45" spans="1:14" ht="15.75" x14ac:dyDescent="0.25">
      <c r="A45" s="67" t="s">
        <v>11</v>
      </c>
      <c r="B45" s="58"/>
      <c r="C45" s="59" t="s">
        <v>411</v>
      </c>
      <c r="D45" s="58" t="s">
        <v>412</v>
      </c>
      <c r="E45" s="59" t="s">
        <v>665</v>
      </c>
      <c r="F45" s="58" t="s">
        <v>35</v>
      </c>
      <c r="G45" s="58" t="s">
        <v>83</v>
      </c>
      <c r="H45" s="58">
        <v>7</v>
      </c>
      <c r="I45" s="60"/>
      <c r="J45" s="60"/>
      <c r="K45" s="60"/>
      <c r="L45" s="60"/>
      <c r="M45" s="60"/>
      <c r="N45" s="61"/>
    </row>
    <row r="46" spans="1:14" ht="15.75" x14ac:dyDescent="0.25">
      <c r="A46" s="67" t="s">
        <v>11</v>
      </c>
      <c r="B46" s="58"/>
      <c r="C46" s="59" t="s">
        <v>411</v>
      </c>
      <c r="D46" s="58" t="s">
        <v>412</v>
      </c>
      <c r="E46" s="59" t="s">
        <v>665</v>
      </c>
      <c r="F46" s="58" t="s">
        <v>35</v>
      </c>
      <c r="G46" s="58" t="s">
        <v>125</v>
      </c>
      <c r="H46" s="58">
        <v>1</v>
      </c>
      <c r="I46" s="60"/>
      <c r="J46" s="60"/>
      <c r="K46" s="60"/>
      <c r="L46" s="60"/>
      <c r="M46" s="60"/>
      <c r="N46" s="61"/>
    </row>
    <row r="47" spans="1:14" ht="15.75" x14ac:dyDescent="0.25">
      <c r="A47" s="67" t="s">
        <v>11</v>
      </c>
      <c r="B47" s="58"/>
      <c r="C47" s="59" t="s">
        <v>411</v>
      </c>
      <c r="D47" s="58" t="s">
        <v>412</v>
      </c>
      <c r="E47" s="59" t="s">
        <v>665</v>
      </c>
      <c r="F47" s="58" t="s">
        <v>35</v>
      </c>
      <c r="G47" s="58" t="s">
        <v>69</v>
      </c>
      <c r="H47" s="58">
        <v>4</v>
      </c>
      <c r="I47" s="60"/>
      <c r="J47" s="60"/>
      <c r="K47" s="60"/>
      <c r="L47" s="60"/>
      <c r="M47" s="60"/>
      <c r="N47" s="61"/>
    </row>
    <row r="48" spans="1:14" ht="15.75" x14ac:dyDescent="0.25">
      <c r="A48" s="67" t="s">
        <v>11</v>
      </c>
      <c r="B48" s="58"/>
      <c r="C48" s="59" t="s">
        <v>411</v>
      </c>
      <c r="D48" s="58" t="s">
        <v>412</v>
      </c>
      <c r="E48" s="59" t="s">
        <v>665</v>
      </c>
      <c r="F48" s="58" t="s">
        <v>35</v>
      </c>
      <c r="G48" s="58" t="s">
        <v>204</v>
      </c>
      <c r="H48" s="58">
        <v>1</v>
      </c>
      <c r="I48" s="60"/>
      <c r="J48" s="60"/>
      <c r="K48" s="60"/>
      <c r="L48" s="60"/>
      <c r="M48" s="60"/>
      <c r="N48" s="61"/>
    </row>
    <row r="49" spans="1:14" ht="15.75" x14ac:dyDescent="0.25">
      <c r="A49" s="67" t="s">
        <v>11</v>
      </c>
      <c r="B49" s="58"/>
      <c r="C49" s="59" t="s">
        <v>411</v>
      </c>
      <c r="D49" s="58" t="s">
        <v>412</v>
      </c>
      <c r="E49" s="59" t="s">
        <v>665</v>
      </c>
      <c r="F49" s="58" t="s">
        <v>35</v>
      </c>
      <c r="G49" s="58" t="s">
        <v>76</v>
      </c>
      <c r="H49" s="58">
        <v>4</v>
      </c>
      <c r="I49" s="60"/>
      <c r="J49" s="60"/>
      <c r="K49" s="60"/>
      <c r="L49" s="60"/>
      <c r="M49" s="60"/>
      <c r="N49" s="61"/>
    </row>
    <row r="50" spans="1:14" ht="15.75" x14ac:dyDescent="0.25">
      <c r="A50" s="67" t="s">
        <v>11</v>
      </c>
      <c r="B50" s="58"/>
      <c r="C50" s="59" t="s">
        <v>355</v>
      </c>
      <c r="D50" s="58" t="s">
        <v>356</v>
      </c>
      <c r="E50" s="59" t="s">
        <v>673</v>
      </c>
      <c r="F50" s="58" t="s">
        <v>296</v>
      </c>
      <c r="G50" s="58" t="s">
        <v>36</v>
      </c>
      <c r="H50" s="58">
        <v>1</v>
      </c>
      <c r="I50" s="60"/>
      <c r="J50" s="60"/>
      <c r="K50" s="60"/>
      <c r="L50" s="60"/>
      <c r="M50" s="60"/>
      <c r="N50" s="61"/>
    </row>
    <row r="51" spans="1:14" ht="15.75" x14ac:dyDescent="0.25">
      <c r="A51" s="67" t="s">
        <v>11</v>
      </c>
      <c r="B51" s="58"/>
      <c r="C51" s="59" t="s">
        <v>355</v>
      </c>
      <c r="D51" s="58" t="s">
        <v>356</v>
      </c>
      <c r="E51" s="59" t="s">
        <v>673</v>
      </c>
      <c r="F51" s="58" t="s">
        <v>296</v>
      </c>
      <c r="G51" s="58" t="s">
        <v>42</v>
      </c>
      <c r="H51" s="58">
        <v>3</v>
      </c>
      <c r="I51" s="60"/>
      <c r="J51" s="60"/>
      <c r="K51" s="60"/>
      <c r="L51" s="60"/>
      <c r="M51" s="60"/>
      <c r="N51" s="61"/>
    </row>
    <row r="52" spans="1:14" ht="15.75" x14ac:dyDescent="0.25">
      <c r="A52" s="67" t="s">
        <v>11</v>
      </c>
      <c r="B52" s="58"/>
      <c r="C52" s="59" t="s">
        <v>34</v>
      </c>
      <c r="D52" s="58" t="s">
        <v>37</v>
      </c>
      <c r="E52" s="59" t="s">
        <v>666</v>
      </c>
      <c r="F52" s="58" t="s">
        <v>35</v>
      </c>
      <c r="G52" s="58" t="s">
        <v>125</v>
      </c>
      <c r="H52" s="58">
        <v>3</v>
      </c>
      <c r="I52" s="60"/>
      <c r="J52" s="60"/>
      <c r="K52" s="60"/>
      <c r="L52" s="60"/>
      <c r="M52" s="60"/>
      <c r="N52" s="61"/>
    </row>
    <row r="53" spans="1:14" ht="15.75" x14ac:dyDescent="0.25">
      <c r="A53" s="67" t="s">
        <v>11</v>
      </c>
      <c r="B53" s="58"/>
      <c r="C53" s="59" t="s">
        <v>34</v>
      </c>
      <c r="D53" s="58" t="s">
        <v>37</v>
      </c>
      <c r="E53" s="59" t="s">
        <v>666</v>
      </c>
      <c r="F53" s="58" t="s">
        <v>35</v>
      </c>
      <c r="G53" s="58" t="s">
        <v>132</v>
      </c>
      <c r="H53" s="58">
        <v>3</v>
      </c>
      <c r="I53" s="60"/>
      <c r="J53" s="60"/>
      <c r="K53" s="60"/>
      <c r="L53" s="60"/>
      <c r="M53" s="60"/>
      <c r="N53" s="61"/>
    </row>
    <row r="54" spans="1:14" ht="15.75" x14ac:dyDescent="0.25">
      <c r="A54" s="67" t="s">
        <v>11</v>
      </c>
      <c r="B54" s="58"/>
      <c r="C54" s="59" t="s">
        <v>34</v>
      </c>
      <c r="D54" s="58" t="s">
        <v>37</v>
      </c>
      <c r="E54" s="59" t="s">
        <v>666</v>
      </c>
      <c r="F54" s="58" t="s">
        <v>35</v>
      </c>
      <c r="G54" s="58" t="s">
        <v>139</v>
      </c>
      <c r="H54" s="58">
        <v>3</v>
      </c>
      <c r="I54" s="60"/>
      <c r="J54" s="60"/>
      <c r="K54" s="60"/>
      <c r="L54" s="60"/>
      <c r="M54" s="60"/>
      <c r="N54" s="61"/>
    </row>
    <row r="55" spans="1:14" ht="15.75" x14ac:dyDescent="0.25">
      <c r="A55" s="67" t="s">
        <v>11</v>
      </c>
      <c r="B55" s="58"/>
      <c r="C55" s="59" t="s">
        <v>34</v>
      </c>
      <c r="D55" s="58" t="s">
        <v>37</v>
      </c>
      <c r="E55" s="59" t="s">
        <v>666</v>
      </c>
      <c r="F55" s="58" t="s">
        <v>35</v>
      </c>
      <c r="G55" s="58" t="s">
        <v>146</v>
      </c>
      <c r="H55" s="58">
        <v>6</v>
      </c>
      <c r="I55" s="60"/>
      <c r="J55" s="60"/>
      <c r="K55" s="60"/>
      <c r="L55" s="60"/>
      <c r="M55" s="60"/>
      <c r="N55" s="61"/>
    </row>
    <row r="56" spans="1:14" ht="15.75" x14ac:dyDescent="0.25">
      <c r="A56" s="67" t="s">
        <v>11</v>
      </c>
      <c r="B56" s="58"/>
      <c r="C56" s="59" t="s">
        <v>34</v>
      </c>
      <c r="D56" s="58" t="s">
        <v>37</v>
      </c>
      <c r="E56" s="59" t="s">
        <v>666</v>
      </c>
      <c r="F56" s="58" t="s">
        <v>35</v>
      </c>
      <c r="G56" s="58" t="s">
        <v>159</v>
      </c>
      <c r="H56" s="58">
        <v>2</v>
      </c>
      <c r="I56" s="60"/>
      <c r="J56" s="60"/>
      <c r="K56" s="60"/>
      <c r="L56" s="60"/>
      <c r="M56" s="60"/>
      <c r="N56" s="61"/>
    </row>
    <row r="57" spans="1:14" ht="15.75" x14ac:dyDescent="0.25">
      <c r="A57" s="67" t="s">
        <v>12</v>
      </c>
      <c r="B57" s="58"/>
      <c r="C57" s="59" t="s">
        <v>215</v>
      </c>
      <c r="D57" s="58" t="s">
        <v>216</v>
      </c>
      <c r="E57" s="59" t="s">
        <v>674</v>
      </c>
      <c r="F57" s="58" t="s">
        <v>165</v>
      </c>
      <c r="G57" s="58" t="s">
        <v>42</v>
      </c>
      <c r="H57" s="58">
        <v>1</v>
      </c>
      <c r="I57" s="60"/>
      <c r="J57" s="60"/>
      <c r="K57" s="60"/>
      <c r="L57" s="60"/>
      <c r="M57" s="60"/>
      <c r="N57" s="61"/>
    </row>
    <row r="58" spans="1:14" ht="15.75" x14ac:dyDescent="0.25">
      <c r="A58" s="67" t="s">
        <v>12</v>
      </c>
      <c r="B58" s="58"/>
      <c r="C58" s="59" t="s">
        <v>406</v>
      </c>
      <c r="D58" s="58" t="s">
        <v>407</v>
      </c>
      <c r="E58" s="59" t="s">
        <v>671</v>
      </c>
      <c r="F58" s="58" t="s">
        <v>165</v>
      </c>
      <c r="G58" s="58" t="s">
        <v>42</v>
      </c>
      <c r="H58" s="58">
        <v>1</v>
      </c>
      <c r="I58" s="60"/>
      <c r="J58" s="60"/>
      <c r="K58" s="60"/>
      <c r="L58" s="60"/>
      <c r="M58" s="60"/>
      <c r="N58" s="61"/>
    </row>
    <row r="59" spans="1:14" ht="15.75" x14ac:dyDescent="0.25">
      <c r="A59" s="67" t="s">
        <v>12</v>
      </c>
      <c r="B59" s="58"/>
      <c r="C59" s="59" t="s">
        <v>505</v>
      </c>
      <c r="D59" s="58" t="s">
        <v>412</v>
      </c>
      <c r="E59" s="59" t="s">
        <v>665</v>
      </c>
      <c r="F59" s="58" t="s">
        <v>35</v>
      </c>
      <c r="G59" s="58" t="s">
        <v>132</v>
      </c>
      <c r="H59" s="58">
        <v>1</v>
      </c>
      <c r="I59" s="60"/>
      <c r="J59" s="60"/>
      <c r="K59" s="60"/>
      <c r="L59" s="60"/>
      <c r="M59" s="60"/>
      <c r="N59" s="61"/>
    </row>
    <row r="60" spans="1:14" ht="15.75" x14ac:dyDescent="0.25">
      <c r="A60" s="67" t="s">
        <v>12</v>
      </c>
      <c r="B60" s="58"/>
      <c r="C60" s="59" t="s">
        <v>505</v>
      </c>
      <c r="D60" s="58" t="s">
        <v>412</v>
      </c>
      <c r="E60" s="59" t="s">
        <v>665</v>
      </c>
      <c r="F60" s="58" t="s">
        <v>35</v>
      </c>
      <c r="G60" s="58" t="s">
        <v>139</v>
      </c>
      <c r="H60" s="58">
        <v>3</v>
      </c>
      <c r="I60" s="60"/>
      <c r="J60" s="60"/>
      <c r="K60" s="60"/>
      <c r="L60" s="60"/>
      <c r="M60" s="60"/>
      <c r="N60" s="61"/>
    </row>
    <row r="61" spans="1:14" ht="15.75" x14ac:dyDescent="0.25">
      <c r="A61" s="67" t="s">
        <v>12</v>
      </c>
      <c r="B61" s="58"/>
      <c r="C61" s="59" t="s">
        <v>505</v>
      </c>
      <c r="D61" s="58" t="s">
        <v>412</v>
      </c>
      <c r="E61" s="59" t="s">
        <v>665</v>
      </c>
      <c r="F61" s="58" t="s">
        <v>35</v>
      </c>
      <c r="G61" s="58" t="s">
        <v>146</v>
      </c>
      <c r="H61" s="58">
        <v>3</v>
      </c>
      <c r="I61" s="60"/>
      <c r="J61" s="60"/>
      <c r="K61" s="60"/>
      <c r="L61" s="60"/>
      <c r="M61" s="60"/>
      <c r="N61" s="61"/>
    </row>
    <row r="62" spans="1:14" ht="15.75" x14ac:dyDescent="0.25">
      <c r="A62" s="67" t="s">
        <v>12</v>
      </c>
      <c r="B62" s="58"/>
      <c r="C62" s="59" t="s">
        <v>547</v>
      </c>
      <c r="D62" s="58" t="s">
        <v>412</v>
      </c>
      <c r="E62" s="59" t="s">
        <v>665</v>
      </c>
      <c r="F62" s="58" t="s">
        <v>35</v>
      </c>
      <c r="G62" s="58" t="s">
        <v>146</v>
      </c>
      <c r="H62" s="58">
        <v>3</v>
      </c>
      <c r="I62" s="60"/>
      <c r="J62" s="60"/>
      <c r="K62" s="60"/>
      <c r="L62" s="60"/>
      <c r="M62" s="60"/>
      <c r="N62" s="61"/>
    </row>
    <row r="63" spans="1:14" ht="15.75" x14ac:dyDescent="0.25">
      <c r="A63" s="67" t="s">
        <v>12</v>
      </c>
      <c r="B63" s="58"/>
      <c r="C63" s="59" t="s">
        <v>411</v>
      </c>
      <c r="D63" s="58" t="s">
        <v>412</v>
      </c>
      <c r="E63" s="59" t="s">
        <v>665</v>
      </c>
      <c r="F63" s="58" t="s">
        <v>35</v>
      </c>
      <c r="G63" s="58" t="s">
        <v>159</v>
      </c>
      <c r="H63" s="58">
        <v>4</v>
      </c>
      <c r="I63" s="60"/>
      <c r="J63" s="60"/>
      <c r="K63" s="60"/>
      <c r="L63" s="60"/>
      <c r="M63" s="60"/>
      <c r="N63" s="61"/>
    </row>
    <row r="64" spans="1:14" ht="15.75" x14ac:dyDescent="0.25">
      <c r="A64" s="67" t="s">
        <v>12</v>
      </c>
      <c r="B64" s="58"/>
      <c r="C64" s="59" t="s">
        <v>411</v>
      </c>
      <c r="D64" s="58" t="s">
        <v>412</v>
      </c>
      <c r="E64" s="59" t="s">
        <v>665</v>
      </c>
      <c r="F64" s="58" t="s">
        <v>35</v>
      </c>
      <c r="G64" s="58" t="s">
        <v>568</v>
      </c>
      <c r="H64" s="58">
        <v>8</v>
      </c>
      <c r="I64" s="60"/>
      <c r="J64" s="60"/>
      <c r="K64" s="60"/>
      <c r="L64" s="60"/>
      <c r="M64" s="60"/>
      <c r="N64" s="61"/>
    </row>
    <row r="65" spans="1:14" ht="15.75" x14ac:dyDescent="0.25">
      <c r="A65" s="67" t="s">
        <v>12</v>
      </c>
      <c r="B65" s="58"/>
      <c r="C65" s="59" t="s">
        <v>164</v>
      </c>
      <c r="D65" s="58" t="s">
        <v>166</v>
      </c>
      <c r="E65" s="59" t="s">
        <v>675</v>
      </c>
      <c r="F65" s="58" t="s">
        <v>165</v>
      </c>
      <c r="G65" s="58" t="s">
        <v>94</v>
      </c>
      <c r="H65" s="58">
        <v>4</v>
      </c>
      <c r="I65" s="60"/>
      <c r="J65" s="60"/>
      <c r="K65" s="60"/>
      <c r="L65" s="60"/>
      <c r="M65" s="60"/>
      <c r="N65" s="61"/>
    </row>
    <row r="66" spans="1:14" ht="15.75" x14ac:dyDescent="0.25">
      <c r="A66" s="67" t="s">
        <v>12</v>
      </c>
      <c r="B66" s="58"/>
      <c r="C66" s="59" t="s">
        <v>164</v>
      </c>
      <c r="D66" s="58" t="s">
        <v>166</v>
      </c>
      <c r="E66" s="59" t="s">
        <v>675</v>
      </c>
      <c r="F66" s="58" t="s">
        <v>165</v>
      </c>
      <c r="G66" s="58" t="s">
        <v>42</v>
      </c>
      <c r="H66" s="58">
        <v>3</v>
      </c>
      <c r="I66" s="60"/>
      <c r="J66" s="60"/>
      <c r="K66" s="60"/>
      <c r="L66" s="60"/>
      <c r="M66" s="60"/>
      <c r="N66" s="61"/>
    </row>
    <row r="67" spans="1:14" ht="15.75" x14ac:dyDescent="0.25">
      <c r="A67" s="67" t="s">
        <v>12</v>
      </c>
      <c r="B67" s="58"/>
      <c r="C67" s="59" t="s">
        <v>164</v>
      </c>
      <c r="D67" s="58" t="s">
        <v>166</v>
      </c>
      <c r="E67" s="59" t="s">
        <v>675</v>
      </c>
      <c r="F67" s="58" t="s">
        <v>165</v>
      </c>
      <c r="G67" s="58" t="s">
        <v>50</v>
      </c>
      <c r="H67" s="58">
        <v>1</v>
      </c>
      <c r="I67" s="60"/>
      <c r="J67" s="60"/>
      <c r="K67" s="60"/>
      <c r="L67" s="60"/>
      <c r="M67" s="60"/>
      <c r="N67" s="61"/>
    </row>
    <row r="68" spans="1:14" ht="15.75" x14ac:dyDescent="0.25">
      <c r="A68" s="67" t="s">
        <v>12</v>
      </c>
      <c r="B68" s="58"/>
      <c r="C68" s="59" t="s">
        <v>164</v>
      </c>
      <c r="D68" s="58" t="s">
        <v>166</v>
      </c>
      <c r="E68" s="59" t="s">
        <v>675</v>
      </c>
      <c r="F68" s="58" t="s">
        <v>165</v>
      </c>
      <c r="G68" s="58" t="s">
        <v>59</v>
      </c>
      <c r="H68" s="58">
        <v>3</v>
      </c>
      <c r="I68" s="60"/>
      <c r="J68" s="60"/>
      <c r="K68" s="60"/>
      <c r="L68" s="60"/>
      <c r="M68" s="60"/>
      <c r="N68" s="61"/>
    </row>
    <row r="69" spans="1:14" ht="15.75" x14ac:dyDescent="0.25">
      <c r="A69" s="67" t="s">
        <v>12</v>
      </c>
      <c r="B69" s="58"/>
      <c r="C69" s="59" t="s">
        <v>219</v>
      </c>
      <c r="D69" s="58" t="s">
        <v>220</v>
      </c>
      <c r="E69" s="59" t="s">
        <v>676</v>
      </c>
      <c r="F69" s="58" t="s">
        <v>165</v>
      </c>
      <c r="G69" s="58" t="s">
        <v>64</v>
      </c>
      <c r="H69" s="58">
        <v>2</v>
      </c>
      <c r="I69" s="60"/>
      <c r="J69" s="60"/>
      <c r="K69" s="60"/>
      <c r="L69" s="60"/>
      <c r="M69" s="60"/>
      <c r="N69" s="61"/>
    </row>
    <row r="70" spans="1:14" ht="15.75" x14ac:dyDescent="0.25">
      <c r="A70" s="67" t="s">
        <v>12</v>
      </c>
      <c r="B70" s="58"/>
      <c r="C70" s="59" t="s">
        <v>219</v>
      </c>
      <c r="D70" s="58" t="s">
        <v>220</v>
      </c>
      <c r="E70" s="59" t="s">
        <v>676</v>
      </c>
      <c r="F70" s="58" t="s">
        <v>165</v>
      </c>
      <c r="G70" s="58" t="s">
        <v>76</v>
      </c>
      <c r="H70" s="58">
        <v>1</v>
      </c>
      <c r="I70" s="60"/>
      <c r="J70" s="60"/>
      <c r="K70" s="60"/>
      <c r="L70" s="60"/>
      <c r="M70" s="60"/>
      <c r="N70" s="61"/>
    </row>
    <row r="71" spans="1:14" ht="15.75" x14ac:dyDescent="0.25">
      <c r="A71" s="67" t="s">
        <v>13</v>
      </c>
      <c r="B71" s="58"/>
      <c r="C71" s="59" t="s">
        <v>347</v>
      </c>
      <c r="D71" s="58" t="s">
        <v>348</v>
      </c>
      <c r="E71" s="59" t="s">
        <v>677</v>
      </c>
      <c r="F71" s="58" t="s">
        <v>165</v>
      </c>
      <c r="G71" s="69" t="s">
        <v>228</v>
      </c>
      <c r="H71" s="58">
        <v>1</v>
      </c>
      <c r="I71" s="60"/>
      <c r="J71" s="60"/>
      <c r="K71" s="60"/>
      <c r="L71" s="60"/>
      <c r="M71" s="60"/>
      <c r="N71" s="61"/>
    </row>
    <row r="72" spans="1:14" ht="15.75" x14ac:dyDescent="0.25">
      <c r="A72" s="67" t="s">
        <v>13</v>
      </c>
      <c r="B72" s="58"/>
      <c r="C72" s="59" t="s">
        <v>329</v>
      </c>
      <c r="D72" s="58" t="s">
        <v>330</v>
      </c>
      <c r="E72" s="59" t="s">
        <v>678</v>
      </c>
      <c r="F72" s="58" t="s">
        <v>113</v>
      </c>
      <c r="G72" s="69" t="s">
        <v>228</v>
      </c>
      <c r="H72" s="58">
        <v>3</v>
      </c>
      <c r="I72" s="60"/>
      <c r="J72" s="60"/>
      <c r="K72" s="60"/>
      <c r="L72" s="60"/>
      <c r="M72" s="60"/>
      <c r="N72" s="61"/>
    </row>
    <row r="73" spans="1:14" ht="15.75" x14ac:dyDescent="0.25">
      <c r="A73" s="67" t="s">
        <v>13</v>
      </c>
      <c r="B73" s="58"/>
      <c r="C73" s="59" t="s">
        <v>341</v>
      </c>
      <c r="D73" s="58" t="s">
        <v>342</v>
      </c>
      <c r="E73" s="59" t="s">
        <v>679</v>
      </c>
      <c r="F73" s="58" t="s">
        <v>296</v>
      </c>
      <c r="G73" s="69" t="s">
        <v>228</v>
      </c>
      <c r="H73" s="58">
        <v>2</v>
      </c>
      <c r="I73" s="60"/>
      <c r="J73" s="60"/>
      <c r="K73" s="60"/>
      <c r="L73" s="60"/>
      <c r="M73" s="60"/>
      <c r="N73" s="61"/>
    </row>
    <row r="74" spans="1:14" ht="15.75" x14ac:dyDescent="0.25">
      <c r="A74" s="67" t="s">
        <v>13</v>
      </c>
      <c r="B74" s="58"/>
      <c r="C74" s="59" t="s">
        <v>585</v>
      </c>
      <c r="D74" s="58" t="s">
        <v>586</v>
      </c>
      <c r="E74" s="59" t="s">
        <v>680</v>
      </c>
      <c r="F74" s="58" t="s">
        <v>165</v>
      </c>
      <c r="G74" s="69" t="s">
        <v>228</v>
      </c>
      <c r="H74" s="58">
        <v>29</v>
      </c>
      <c r="I74" s="60"/>
      <c r="J74" s="60"/>
      <c r="K74" s="60"/>
      <c r="L74" s="60"/>
      <c r="M74" s="60"/>
      <c r="N74" s="61"/>
    </row>
    <row r="75" spans="1:14" ht="15.75" x14ac:dyDescent="0.25">
      <c r="A75" s="67" t="s">
        <v>13</v>
      </c>
      <c r="B75" s="58"/>
      <c r="C75" s="59" t="s">
        <v>645</v>
      </c>
      <c r="D75" s="58" t="s">
        <v>586</v>
      </c>
      <c r="E75" s="59" t="s">
        <v>680</v>
      </c>
      <c r="F75" s="58" t="s">
        <v>165</v>
      </c>
      <c r="G75" s="69" t="s">
        <v>228</v>
      </c>
      <c r="H75" s="58">
        <v>3</v>
      </c>
      <c r="I75" s="60"/>
      <c r="J75" s="60"/>
      <c r="K75" s="60"/>
      <c r="L75" s="60"/>
      <c r="M75" s="60"/>
      <c r="N75" s="61"/>
    </row>
    <row r="76" spans="1:14" ht="15.75" x14ac:dyDescent="0.25">
      <c r="A76" s="67" t="s">
        <v>13</v>
      </c>
      <c r="B76" s="58"/>
      <c r="C76" s="59" t="s">
        <v>652</v>
      </c>
      <c r="D76" s="58" t="s">
        <v>586</v>
      </c>
      <c r="E76" s="59" t="s">
        <v>680</v>
      </c>
      <c r="F76" s="58" t="s">
        <v>165</v>
      </c>
      <c r="G76" s="69" t="s">
        <v>228</v>
      </c>
      <c r="H76" s="58">
        <v>1</v>
      </c>
      <c r="I76" s="60"/>
      <c r="J76" s="60"/>
      <c r="K76" s="60"/>
      <c r="L76" s="60"/>
      <c r="M76" s="60"/>
      <c r="N76" s="61"/>
    </row>
    <row r="77" spans="1:14" ht="15.75" x14ac:dyDescent="0.25">
      <c r="A77" s="67" t="s">
        <v>13</v>
      </c>
      <c r="B77" s="58"/>
      <c r="C77" s="59" t="s">
        <v>655</v>
      </c>
      <c r="D77" s="58" t="s">
        <v>586</v>
      </c>
      <c r="E77" s="59" t="s">
        <v>680</v>
      </c>
      <c r="F77" s="58" t="s">
        <v>165</v>
      </c>
      <c r="G77" s="69" t="s">
        <v>228</v>
      </c>
      <c r="H77" s="58">
        <v>1</v>
      </c>
      <c r="I77" s="60"/>
      <c r="J77" s="60"/>
      <c r="K77" s="60"/>
      <c r="L77" s="60"/>
      <c r="M77" s="60"/>
      <c r="N77" s="61"/>
    </row>
    <row r="78" spans="1:14" ht="15.75" x14ac:dyDescent="0.25">
      <c r="A78" s="67" t="s">
        <v>13</v>
      </c>
      <c r="B78" s="58"/>
      <c r="C78" s="59" t="s">
        <v>658</v>
      </c>
      <c r="D78" s="58" t="s">
        <v>586</v>
      </c>
      <c r="E78" s="59" t="s">
        <v>680</v>
      </c>
      <c r="F78" s="58" t="s">
        <v>165</v>
      </c>
      <c r="G78" s="69" t="s">
        <v>228</v>
      </c>
      <c r="H78" s="58">
        <v>1</v>
      </c>
      <c r="I78" s="60"/>
      <c r="J78" s="60"/>
      <c r="K78" s="60"/>
      <c r="L78" s="60"/>
      <c r="M78" s="60"/>
      <c r="N78" s="61"/>
    </row>
    <row r="79" spans="1:14" ht="15.75" x14ac:dyDescent="0.25">
      <c r="A79" s="67" t="s">
        <v>13</v>
      </c>
      <c r="B79" s="58"/>
      <c r="C79" s="59" t="s">
        <v>661</v>
      </c>
      <c r="D79" s="58" t="s">
        <v>586</v>
      </c>
      <c r="E79" s="59" t="s">
        <v>680</v>
      </c>
      <c r="F79" s="58" t="s">
        <v>165</v>
      </c>
      <c r="G79" s="69" t="s">
        <v>228</v>
      </c>
      <c r="H79" s="58">
        <v>1</v>
      </c>
      <c r="I79" s="60"/>
      <c r="J79" s="60"/>
      <c r="K79" s="60"/>
      <c r="L79" s="60"/>
      <c r="M79" s="60"/>
      <c r="N79" s="61"/>
    </row>
    <row r="80" spans="1:14" ht="15.75" x14ac:dyDescent="0.25">
      <c r="A80" s="67" t="s">
        <v>13</v>
      </c>
      <c r="B80" s="58"/>
      <c r="C80" s="59" t="s">
        <v>255</v>
      </c>
      <c r="D80" s="58" t="s">
        <v>233</v>
      </c>
      <c r="E80" s="59" t="s">
        <v>681</v>
      </c>
      <c r="F80" s="58" t="s">
        <v>35</v>
      </c>
      <c r="G80" s="69" t="s">
        <v>228</v>
      </c>
      <c r="H80" s="58">
        <v>1</v>
      </c>
      <c r="I80" s="60"/>
      <c r="J80" s="60"/>
      <c r="K80" s="60"/>
      <c r="L80" s="60"/>
      <c r="M80" s="60"/>
      <c r="N80" s="61"/>
    </row>
    <row r="81" spans="1:14" ht="15.75" x14ac:dyDescent="0.25">
      <c r="A81" s="67" t="s">
        <v>13</v>
      </c>
      <c r="B81" s="58"/>
      <c r="C81" s="59" t="s">
        <v>245</v>
      </c>
      <c r="D81" s="58" t="s">
        <v>229</v>
      </c>
      <c r="E81" s="59" t="s">
        <v>681</v>
      </c>
      <c r="F81" s="58" t="s">
        <v>35</v>
      </c>
      <c r="G81" s="69" t="s">
        <v>228</v>
      </c>
      <c r="H81" s="58">
        <v>3</v>
      </c>
      <c r="I81" s="60"/>
      <c r="J81" s="60"/>
      <c r="K81" s="60"/>
      <c r="L81" s="60"/>
      <c r="M81" s="60"/>
      <c r="N81" s="61"/>
    </row>
    <row r="82" spans="1:14" ht="15.75" x14ac:dyDescent="0.25">
      <c r="A82" s="67" t="s">
        <v>13</v>
      </c>
      <c r="B82" s="58"/>
      <c r="C82" s="59" t="s">
        <v>248</v>
      </c>
      <c r="D82" s="58" t="s">
        <v>229</v>
      </c>
      <c r="E82" s="59" t="s">
        <v>681</v>
      </c>
      <c r="F82" s="58" t="s">
        <v>35</v>
      </c>
      <c r="G82" s="69" t="s">
        <v>228</v>
      </c>
      <c r="H82" s="58">
        <v>2</v>
      </c>
      <c r="I82" s="60"/>
      <c r="J82" s="60"/>
      <c r="K82" s="60"/>
      <c r="L82" s="60"/>
      <c r="M82" s="60"/>
      <c r="N82" s="61"/>
    </row>
    <row r="83" spans="1:14" ht="15.75" x14ac:dyDescent="0.25">
      <c r="A83" s="67" t="s">
        <v>13</v>
      </c>
      <c r="B83" s="58"/>
      <c r="C83" s="59" t="s">
        <v>232</v>
      </c>
      <c r="D83" s="58" t="s">
        <v>233</v>
      </c>
      <c r="E83" s="59" t="s">
        <v>681</v>
      </c>
      <c r="F83" s="58" t="s">
        <v>35</v>
      </c>
      <c r="G83" s="69" t="s">
        <v>228</v>
      </c>
      <c r="H83" s="58">
        <v>2</v>
      </c>
      <c r="I83" s="60"/>
      <c r="J83" s="60"/>
      <c r="K83" s="60"/>
      <c r="L83" s="60"/>
      <c r="M83" s="60"/>
      <c r="N83" s="61"/>
    </row>
    <row r="84" spans="1:14" ht="15.75" x14ac:dyDescent="0.25">
      <c r="A84" s="67" t="s">
        <v>13</v>
      </c>
      <c r="B84" s="58"/>
      <c r="C84" s="59" t="s">
        <v>227</v>
      </c>
      <c r="D84" s="58" t="s">
        <v>229</v>
      </c>
      <c r="E84" s="59" t="s">
        <v>681</v>
      </c>
      <c r="F84" s="58" t="s">
        <v>35</v>
      </c>
      <c r="G84" s="69" t="s">
        <v>228</v>
      </c>
      <c r="H84" s="58">
        <v>7</v>
      </c>
      <c r="I84" s="60"/>
      <c r="J84" s="60"/>
      <c r="K84" s="60"/>
      <c r="L84" s="60"/>
      <c r="M84" s="60"/>
      <c r="N84" s="61"/>
    </row>
    <row r="85" spans="1:14" ht="15.75" x14ac:dyDescent="0.25">
      <c r="A85" s="67" t="s">
        <v>13</v>
      </c>
      <c r="B85" s="58"/>
      <c r="C85" s="59" t="s">
        <v>239</v>
      </c>
      <c r="D85" s="58" t="s">
        <v>229</v>
      </c>
      <c r="E85" s="59" t="s">
        <v>681</v>
      </c>
      <c r="F85" s="58" t="s">
        <v>35</v>
      </c>
      <c r="G85" s="69" t="s">
        <v>228</v>
      </c>
      <c r="H85" s="58">
        <v>1</v>
      </c>
      <c r="I85" s="60"/>
      <c r="J85" s="60"/>
      <c r="K85" s="60"/>
      <c r="L85" s="60"/>
      <c r="M85" s="60"/>
      <c r="N85" s="61"/>
    </row>
    <row r="86" spans="1:14" ht="15.75" x14ac:dyDescent="0.25">
      <c r="A86" s="67" t="s">
        <v>13</v>
      </c>
      <c r="B86" s="58"/>
      <c r="C86" s="59" t="s">
        <v>236</v>
      </c>
      <c r="D86" s="58" t="s">
        <v>233</v>
      </c>
      <c r="E86" s="59" t="s">
        <v>681</v>
      </c>
      <c r="F86" s="58" t="s">
        <v>35</v>
      </c>
      <c r="G86" s="69" t="s">
        <v>228</v>
      </c>
      <c r="H86" s="58">
        <v>1</v>
      </c>
      <c r="I86" s="60"/>
      <c r="J86" s="60"/>
      <c r="K86" s="60"/>
      <c r="L86" s="60"/>
      <c r="M86" s="60"/>
      <c r="N86" s="61"/>
    </row>
    <row r="87" spans="1:14" ht="15.75" x14ac:dyDescent="0.25">
      <c r="A87" s="67" t="s">
        <v>14</v>
      </c>
      <c r="B87" s="58"/>
      <c r="C87" s="59" t="s">
        <v>322</v>
      </c>
      <c r="D87" s="58" t="s">
        <v>310</v>
      </c>
      <c r="E87" s="59" t="s">
        <v>682</v>
      </c>
      <c r="F87" s="58" t="s">
        <v>165</v>
      </c>
      <c r="G87" s="69" t="s">
        <v>228</v>
      </c>
      <c r="H87" s="58">
        <v>1</v>
      </c>
      <c r="I87" s="60"/>
      <c r="J87" s="60"/>
      <c r="K87" s="60"/>
      <c r="L87" s="60"/>
      <c r="M87" s="60"/>
      <c r="N87" s="61"/>
    </row>
    <row r="88" spans="1:14" ht="15.75" x14ac:dyDescent="0.25">
      <c r="A88" s="67" t="s">
        <v>14</v>
      </c>
      <c r="B88" s="58"/>
      <c r="C88" s="59" t="s">
        <v>272</v>
      </c>
      <c r="D88" s="58" t="s">
        <v>274</v>
      </c>
      <c r="E88" s="59" t="s">
        <v>673</v>
      </c>
      <c r="F88" s="58" t="s">
        <v>296</v>
      </c>
      <c r="G88" s="69" t="s">
        <v>228</v>
      </c>
      <c r="H88" s="58">
        <v>2</v>
      </c>
      <c r="I88" s="60"/>
      <c r="J88" s="60"/>
      <c r="K88" s="60"/>
      <c r="L88" s="60"/>
      <c r="M88" s="60"/>
      <c r="N88" s="61"/>
    </row>
    <row r="89" spans="1:14" ht="15.75" x14ac:dyDescent="0.25">
      <c r="A89" s="67" t="s">
        <v>14</v>
      </c>
      <c r="B89" s="58"/>
      <c r="C89" s="59" t="s">
        <v>337</v>
      </c>
      <c r="D89" s="58" t="s">
        <v>338</v>
      </c>
      <c r="E89" s="59" t="s">
        <v>683</v>
      </c>
      <c r="F89" s="58" t="s">
        <v>165</v>
      </c>
      <c r="G89" s="69" t="s">
        <v>228</v>
      </c>
      <c r="H89" s="58">
        <v>1</v>
      </c>
      <c r="I89" s="60"/>
      <c r="J89" s="60"/>
      <c r="K89" s="60"/>
      <c r="L89" s="60"/>
      <c r="M89" s="60"/>
      <c r="N89" s="61"/>
    </row>
    <row r="90" spans="1:14" ht="15.75" x14ac:dyDescent="0.25">
      <c r="A90" s="67" t="s">
        <v>14</v>
      </c>
      <c r="B90" s="58"/>
      <c r="C90" s="59" t="s">
        <v>351</v>
      </c>
      <c r="D90" s="58" t="s">
        <v>352</v>
      </c>
      <c r="E90" s="59" t="s">
        <v>684</v>
      </c>
      <c r="F90" s="58" t="s">
        <v>296</v>
      </c>
      <c r="G90" s="69" t="s">
        <v>228</v>
      </c>
      <c r="H90" s="58">
        <v>1</v>
      </c>
      <c r="I90" s="60"/>
      <c r="J90" s="60"/>
      <c r="K90" s="60"/>
      <c r="L90" s="60"/>
      <c r="M90" s="60"/>
      <c r="N90" s="61"/>
    </row>
    <row r="91" spans="1:14" ht="15.75" x14ac:dyDescent="0.25">
      <c r="A91" s="67" t="s">
        <v>14</v>
      </c>
      <c r="B91" s="58"/>
      <c r="C91" s="59" t="s">
        <v>295</v>
      </c>
      <c r="D91" s="58" t="s">
        <v>297</v>
      </c>
      <c r="E91" s="59" t="s">
        <v>684</v>
      </c>
      <c r="F91" s="58" t="s">
        <v>296</v>
      </c>
      <c r="G91" s="69" t="s">
        <v>228</v>
      </c>
      <c r="H91" s="58">
        <v>5</v>
      </c>
      <c r="I91" s="60"/>
      <c r="J91" s="60"/>
      <c r="K91" s="60"/>
      <c r="L91" s="60"/>
      <c r="M91" s="60"/>
      <c r="N91" s="61"/>
    </row>
    <row r="92" spans="1:14" ht="15.75" x14ac:dyDescent="0.25">
      <c r="A92" s="67" t="s">
        <v>14</v>
      </c>
      <c r="B92" s="58"/>
      <c r="C92" s="59" t="s">
        <v>289</v>
      </c>
      <c r="D92" s="58" t="s">
        <v>280</v>
      </c>
      <c r="E92" s="59" t="s">
        <v>666</v>
      </c>
      <c r="F92" s="58" t="s">
        <v>113</v>
      </c>
      <c r="G92" s="69" t="s">
        <v>228</v>
      </c>
      <c r="H92" s="58">
        <v>1</v>
      </c>
      <c r="I92" s="60"/>
      <c r="J92" s="60"/>
      <c r="K92" s="60"/>
      <c r="L92" s="60"/>
      <c r="M92" s="60"/>
      <c r="N92" s="61"/>
    </row>
    <row r="93" spans="1:14" ht="15.75" x14ac:dyDescent="0.25">
      <c r="A93" s="67" t="s">
        <v>14</v>
      </c>
      <c r="B93" s="58"/>
      <c r="C93" s="59" t="s">
        <v>308</v>
      </c>
      <c r="D93" s="58" t="s">
        <v>310</v>
      </c>
      <c r="E93" s="59" t="s">
        <v>682</v>
      </c>
      <c r="F93" s="58" t="s">
        <v>165</v>
      </c>
      <c r="G93" s="69" t="s">
        <v>228</v>
      </c>
      <c r="H93" s="58">
        <v>8</v>
      </c>
      <c r="I93" s="60"/>
      <c r="J93" s="60"/>
      <c r="K93" s="60"/>
      <c r="L93" s="60"/>
      <c r="M93" s="60"/>
      <c r="N93" s="61"/>
    </row>
    <row r="94" spans="1:14" ht="16.5" thickBot="1" x14ac:dyDescent="0.3">
      <c r="A94" s="68" t="s">
        <v>14</v>
      </c>
      <c r="B94" s="62"/>
      <c r="C94" s="63" t="s">
        <v>279</v>
      </c>
      <c r="D94" s="62" t="s">
        <v>280</v>
      </c>
      <c r="E94" s="63" t="s">
        <v>666</v>
      </c>
      <c r="F94" s="62" t="s">
        <v>35</v>
      </c>
      <c r="G94" s="70" t="s">
        <v>228</v>
      </c>
      <c r="H94" s="62">
        <v>5</v>
      </c>
      <c r="I94" s="64"/>
      <c r="J94" s="64"/>
      <c r="K94" s="64"/>
      <c r="L94" s="64"/>
      <c r="M94" s="64"/>
      <c r="N94" s="65"/>
    </row>
    <row r="95" spans="1:14" x14ac:dyDescent="0.25">
      <c r="H95" s="52">
        <f>SUM(H3:H94)</f>
        <v>265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5EC8E-BDCA-454E-A756-B6DE1672147D}">
  <dimension ref="A1:D31"/>
  <sheetViews>
    <sheetView workbookViewId="0">
      <selection activeCell="K15" sqref="K15"/>
    </sheetView>
  </sheetViews>
  <sheetFormatPr defaultRowHeight="15" x14ac:dyDescent="0.25"/>
  <cols>
    <col min="1" max="1" width="19.5703125" customWidth="1"/>
    <col min="2" max="2" width="41.7109375" style="36" customWidth="1"/>
  </cols>
  <sheetData>
    <row r="1" spans="1:4" x14ac:dyDescent="0.25">
      <c r="A1" s="53" t="s">
        <v>662</v>
      </c>
      <c r="B1" s="36" t="s">
        <v>20</v>
      </c>
      <c r="C1" s="53" t="s">
        <v>6</v>
      </c>
      <c r="D1" s="53" t="s">
        <v>685</v>
      </c>
    </row>
    <row r="2" spans="1:4" x14ac:dyDescent="0.25">
      <c r="A2" s="53" t="s">
        <v>356</v>
      </c>
      <c r="B2" s="36" t="s">
        <v>673</v>
      </c>
      <c r="C2" s="53" t="s">
        <v>11</v>
      </c>
      <c r="D2" s="53">
        <v>4</v>
      </c>
    </row>
    <row r="3" spans="1:4" x14ac:dyDescent="0.25">
      <c r="A3" s="53" t="s">
        <v>274</v>
      </c>
      <c r="B3" s="36" t="s">
        <v>673</v>
      </c>
      <c r="C3" s="53" t="s">
        <v>14</v>
      </c>
      <c r="D3" s="53">
        <v>2</v>
      </c>
    </row>
    <row r="4" spans="1:4" x14ac:dyDescent="0.25">
      <c r="A4" s="53" t="s">
        <v>338</v>
      </c>
      <c r="B4" s="36" t="s">
        <v>683</v>
      </c>
      <c r="C4" s="53" t="s">
        <v>14</v>
      </c>
      <c r="D4" s="53">
        <v>1</v>
      </c>
    </row>
    <row r="5" spans="1:4" x14ac:dyDescent="0.25">
      <c r="A5" s="53" t="s">
        <v>352</v>
      </c>
      <c r="B5" s="36" t="s">
        <v>684</v>
      </c>
      <c r="C5" s="53" t="s">
        <v>14</v>
      </c>
      <c r="D5" s="53">
        <v>1</v>
      </c>
    </row>
    <row r="6" spans="1:4" x14ac:dyDescent="0.25">
      <c r="A6" s="53" t="s">
        <v>586</v>
      </c>
      <c r="B6" s="36" t="s">
        <v>680</v>
      </c>
      <c r="C6" s="53" t="s">
        <v>13</v>
      </c>
      <c r="D6" s="53">
        <v>36</v>
      </c>
    </row>
    <row r="7" spans="1:4" x14ac:dyDescent="0.25">
      <c r="A7" s="53" t="s">
        <v>330</v>
      </c>
      <c r="B7" s="36" t="s">
        <v>678</v>
      </c>
      <c r="C7" s="53" t="s">
        <v>13</v>
      </c>
      <c r="D7" s="53">
        <v>3</v>
      </c>
    </row>
    <row r="8" spans="1:4" x14ac:dyDescent="0.25">
      <c r="A8" s="53" t="s">
        <v>348</v>
      </c>
      <c r="B8" s="36" t="s">
        <v>677</v>
      </c>
      <c r="C8" s="53" t="s">
        <v>13</v>
      </c>
      <c r="D8" s="53">
        <v>1</v>
      </c>
    </row>
    <row r="9" spans="1:4" x14ac:dyDescent="0.25">
      <c r="A9" s="53" t="s">
        <v>399</v>
      </c>
      <c r="B9" s="36" t="s">
        <v>669</v>
      </c>
      <c r="C9" s="53" t="s">
        <v>11</v>
      </c>
      <c r="D9" s="53">
        <v>1</v>
      </c>
    </row>
    <row r="10" spans="1:4" x14ac:dyDescent="0.25">
      <c r="A10" s="53" t="s">
        <v>403</v>
      </c>
      <c r="B10" s="36" t="s">
        <v>670</v>
      </c>
      <c r="C10" s="53" t="s">
        <v>11</v>
      </c>
      <c r="D10" s="53">
        <v>1</v>
      </c>
    </row>
    <row r="11" spans="1:4" x14ac:dyDescent="0.25">
      <c r="A11" s="53" t="s">
        <v>407</v>
      </c>
      <c r="B11" s="36" t="s">
        <v>671</v>
      </c>
      <c r="C11" s="53" t="s">
        <v>11</v>
      </c>
      <c r="D11" s="53">
        <v>1</v>
      </c>
    </row>
    <row r="12" spans="1:4" x14ac:dyDescent="0.25">
      <c r="A12" s="53" t="s">
        <v>407</v>
      </c>
      <c r="B12" s="36" t="s">
        <v>671</v>
      </c>
      <c r="C12" s="53" t="s">
        <v>12</v>
      </c>
      <c r="D12" s="53">
        <v>1</v>
      </c>
    </row>
    <row r="13" spans="1:4" x14ac:dyDescent="0.25">
      <c r="A13" s="53" t="s">
        <v>392</v>
      </c>
      <c r="B13" s="36" t="s">
        <v>668</v>
      </c>
      <c r="C13" s="53" t="s">
        <v>11</v>
      </c>
      <c r="D13" s="53">
        <v>2</v>
      </c>
    </row>
    <row r="14" spans="1:4" x14ac:dyDescent="0.25">
      <c r="A14" s="53" t="s">
        <v>342</v>
      </c>
      <c r="B14" s="36" t="s">
        <v>679</v>
      </c>
      <c r="C14" s="53" t="s">
        <v>13</v>
      </c>
      <c r="D14" s="53">
        <v>2</v>
      </c>
    </row>
    <row r="15" spans="1:4" x14ac:dyDescent="0.25">
      <c r="A15" s="53" t="s">
        <v>37</v>
      </c>
      <c r="B15" s="36" t="s">
        <v>666</v>
      </c>
      <c r="C15" s="53" t="s">
        <v>10</v>
      </c>
      <c r="D15" s="53">
        <v>36</v>
      </c>
    </row>
    <row r="16" spans="1:4" x14ac:dyDescent="0.25">
      <c r="A16" s="53" t="s">
        <v>37</v>
      </c>
      <c r="B16" s="36" t="s">
        <v>666</v>
      </c>
      <c r="C16" s="53" t="s">
        <v>11</v>
      </c>
      <c r="D16" s="53">
        <v>17</v>
      </c>
    </row>
    <row r="17" spans="1:4" x14ac:dyDescent="0.25">
      <c r="A17" s="53" t="s">
        <v>229</v>
      </c>
      <c r="B17" s="36" t="s">
        <v>681</v>
      </c>
      <c r="C17" s="53" t="s">
        <v>13</v>
      </c>
      <c r="D17" s="53">
        <v>13</v>
      </c>
    </row>
    <row r="18" spans="1:4" x14ac:dyDescent="0.25">
      <c r="A18" s="53" t="s">
        <v>412</v>
      </c>
      <c r="B18" s="36" t="s">
        <v>665</v>
      </c>
      <c r="C18" s="53" t="s">
        <v>10</v>
      </c>
      <c r="D18" s="53">
        <v>25</v>
      </c>
    </row>
    <row r="19" spans="1:4" x14ac:dyDescent="0.25">
      <c r="A19" s="53" t="s">
        <v>412</v>
      </c>
      <c r="B19" s="36" t="s">
        <v>665</v>
      </c>
      <c r="C19" s="53" t="s">
        <v>11</v>
      </c>
      <c r="D19" s="53">
        <v>36</v>
      </c>
    </row>
    <row r="20" spans="1:4" x14ac:dyDescent="0.25">
      <c r="A20" s="53" t="s">
        <v>412</v>
      </c>
      <c r="B20" s="36" t="s">
        <v>665</v>
      </c>
      <c r="C20" s="53" t="s">
        <v>12</v>
      </c>
      <c r="D20" s="53">
        <v>22</v>
      </c>
    </row>
    <row r="21" spans="1:4" x14ac:dyDescent="0.25">
      <c r="A21" s="53" t="s">
        <v>166</v>
      </c>
      <c r="B21" s="36" t="s">
        <v>675</v>
      </c>
      <c r="C21" s="53" t="s">
        <v>12</v>
      </c>
      <c r="D21" s="53">
        <v>11</v>
      </c>
    </row>
    <row r="22" spans="1:4" x14ac:dyDescent="0.25">
      <c r="A22" s="53" t="s">
        <v>190</v>
      </c>
      <c r="B22" s="36" t="s">
        <v>664</v>
      </c>
      <c r="C22" s="53" t="s">
        <v>10</v>
      </c>
      <c r="D22" s="53">
        <v>11</v>
      </c>
    </row>
    <row r="23" spans="1:4" x14ac:dyDescent="0.25">
      <c r="A23" s="53" t="s">
        <v>220</v>
      </c>
      <c r="B23" s="36" t="s">
        <v>676</v>
      </c>
      <c r="C23" s="53" t="s">
        <v>12</v>
      </c>
      <c r="D23" s="53">
        <v>3</v>
      </c>
    </row>
    <row r="24" spans="1:4" x14ac:dyDescent="0.25">
      <c r="A24" s="53" t="s">
        <v>216</v>
      </c>
      <c r="B24" s="36" t="s">
        <v>674</v>
      </c>
      <c r="C24" s="53" t="s">
        <v>12</v>
      </c>
      <c r="D24" s="53">
        <v>1</v>
      </c>
    </row>
    <row r="25" spans="1:4" x14ac:dyDescent="0.25">
      <c r="A25" s="53" t="s">
        <v>233</v>
      </c>
      <c r="B25" s="36" t="s">
        <v>681</v>
      </c>
      <c r="C25" s="53" t="s">
        <v>13</v>
      </c>
      <c r="D25" s="53">
        <v>4</v>
      </c>
    </row>
    <row r="26" spans="1:4" x14ac:dyDescent="0.25">
      <c r="A26" s="53" t="s">
        <v>386</v>
      </c>
      <c r="B26" s="36" t="s">
        <v>672</v>
      </c>
      <c r="C26" s="53" t="s">
        <v>11</v>
      </c>
      <c r="D26" s="53">
        <v>2</v>
      </c>
    </row>
    <row r="27" spans="1:4" x14ac:dyDescent="0.25">
      <c r="A27" s="53" t="s">
        <v>366</v>
      </c>
      <c r="B27" s="36" t="s">
        <v>667</v>
      </c>
      <c r="C27" s="53" t="s">
        <v>11</v>
      </c>
      <c r="D27" s="53">
        <v>8</v>
      </c>
    </row>
    <row r="28" spans="1:4" x14ac:dyDescent="0.25">
      <c r="A28" s="53" t="s">
        <v>310</v>
      </c>
      <c r="B28" s="36" t="s">
        <v>682</v>
      </c>
      <c r="C28" s="53" t="s">
        <v>14</v>
      </c>
      <c r="D28" s="53">
        <v>9</v>
      </c>
    </row>
    <row r="29" spans="1:4" x14ac:dyDescent="0.25">
      <c r="A29" s="53" t="s">
        <v>297</v>
      </c>
      <c r="B29" s="36" t="s">
        <v>684</v>
      </c>
      <c r="C29" s="53" t="s">
        <v>14</v>
      </c>
      <c r="D29" s="53">
        <v>5</v>
      </c>
    </row>
    <row r="30" spans="1:4" x14ac:dyDescent="0.25">
      <c r="A30" s="53" t="s">
        <v>280</v>
      </c>
      <c r="B30" s="36" t="s">
        <v>666</v>
      </c>
      <c r="C30" s="53" t="s">
        <v>14</v>
      </c>
      <c r="D30" s="53">
        <v>6</v>
      </c>
    </row>
    <row r="31" spans="1:4" x14ac:dyDescent="0.25">
      <c r="A31" s="53" t="s">
        <v>663</v>
      </c>
      <c r="C31" s="53"/>
      <c r="D31" s="53">
        <v>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23 Feb 2024 (Morning Shift)</vt:lpstr>
      <vt:lpstr>Sheet1</vt:lpstr>
      <vt:lpstr>SUMMARY</vt:lpstr>
      <vt:lpstr>QP Printing</vt:lpstr>
      <vt:lpstr>'23 Feb 2024 (Morning Shift)'!Print_Area</vt:lpstr>
      <vt:lpstr>'23 Feb 2024 (Morning Shift)'!Print_Titles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Dr. N.P Singh</cp:lastModifiedBy>
  <cp:lastPrinted>2023-02-27T10:10:12Z</cp:lastPrinted>
  <dcterms:created xsi:type="dcterms:W3CDTF">2021-12-18T00:21:36Z</dcterms:created>
  <dcterms:modified xsi:type="dcterms:W3CDTF">2024-02-21T08:41:54Z</dcterms:modified>
</cp:coreProperties>
</file>