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FE84BAFB-9C24-4A8E-9DB4-1F48E77EF424}" xr6:coauthVersionLast="36" xr6:coauthVersionMax="36" xr10:uidLastSave="{00000000-0000-0000-0000-000000000000}"/>
  <bookViews>
    <workbookView xWindow="0" yWindow="0" windowWidth="22260" windowHeight="12650" activeTab="2" xr2:uid="{00000000-000D-0000-FFFF-FFFF00000000}"/>
  </bookViews>
  <sheets>
    <sheet name="15 M" sheetId="1" r:id="rId1"/>
    <sheet name="15 N" sheetId="2" r:id="rId2"/>
    <sheet name="15 E" sheetId="3" r:id="rId3"/>
  </sheets>
  <definedNames>
    <definedName name="_xlnm._FilterDatabase" localSheetId="2" hidden="1">'15 E'!$A$1:$H$1</definedName>
    <definedName name="_xlnm._FilterDatabase" localSheetId="0" hidden="1">'15 M'!$A$1:$H$1</definedName>
    <definedName name="_xlnm._FilterDatabase" localSheetId="1" hidden="1">'15 N'!$A$1:$I$1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53" i="2" l="1"/>
  <c r="H3154" i="2" s="1"/>
  <c r="H3155" i="2" s="1"/>
  <c r="H3156" i="2" s="1"/>
  <c r="H3157" i="2" s="1"/>
  <c r="H3158" i="2" s="1"/>
  <c r="A3153" i="2"/>
  <c r="A3154" i="2" s="1"/>
  <c r="A3155" i="2" s="1"/>
  <c r="A3156" i="2" s="1"/>
  <c r="A3157" i="2" s="1"/>
  <c r="A3158" i="2" s="1"/>
  <c r="H3126" i="2"/>
  <c r="H3127" i="2" s="1"/>
  <c r="H3128" i="2" s="1"/>
  <c r="H3129" i="2" s="1"/>
  <c r="H3130" i="2" s="1"/>
  <c r="H3131" i="2" s="1"/>
  <c r="H3132" i="2" s="1"/>
  <c r="H3133" i="2" s="1"/>
  <c r="H3134" i="2" s="1"/>
  <c r="H3135" i="2" s="1"/>
  <c r="H3136" i="2" s="1"/>
  <c r="H3137" i="2" s="1"/>
  <c r="H3138" i="2" s="1"/>
  <c r="H3139" i="2" s="1"/>
  <c r="H3140" i="2" s="1"/>
  <c r="H3141" i="2" s="1"/>
  <c r="H3142" i="2" s="1"/>
  <c r="H3143" i="2" s="1"/>
  <c r="H3144" i="2" s="1"/>
  <c r="H3145" i="2" s="1"/>
  <c r="H3146" i="2" s="1"/>
  <c r="H3147" i="2" s="1"/>
  <c r="H3148" i="2" s="1"/>
  <c r="H3149" i="2" s="1"/>
  <c r="H3150" i="2" s="1"/>
  <c r="H3151" i="2" s="1"/>
  <c r="A3126" i="2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H3099" i="2"/>
  <c r="H3100" i="2" s="1"/>
  <c r="H3101" i="2" s="1"/>
  <c r="H3102" i="2" s="1"/>
  <c r="H3103" i="2" s="1"/>
  <c r="H3104" i="2" s="1"/>
  <c r="H3105" i="2" s="1"/>
  <c r="H3106" i="2" s="1"/>
  <c r="H3107" i="2" s="1"/>
  <c r="H3108" i="2" s="1"/>
  <c r="H3109" i="2" s="1"/>
  <c r="H3110" i="2" s="1"/>
  <c r="H3111" i="2" s="1"/>
  <c r="H3112" i="2" s="1"/>
  <c r="H3113" i="2" s="1"/>
  <c r="H3114" i="2" s="1"/>
  <c r="H3115" i="2" s="1"/>
  <c r="H3116" i="2" s="1"/>
  <c r="H3117" i="2" s="1"/>
  <c r="H3118" i="2" s="1"/>
  <c r="H3119" i="2" s="1"/>
  <c r="H3120" i="2" s="1"/>
  <c r="H3121" i="2" s="1"/>
  <c r="H3122" i="2" s="1"/>
  <c r="H3123" i="2" s="1"/>
  <c r="H3124" i="2" s="1"/>
  <c r="A3099" i="2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H3072" i="2"/>
  <c r="H3073" i="2" s="1"/>
  <c r="H3074" i="2" s="1"/>
  <c r="H3075" i="2" s="1"/>
  <c r="H3076" i="2" s="1"/>
  <c r="H3077" i="2" s="1"/>
  <c r="H3078" i="2" s="1"/>
  <c r="H3079" i="2" s="1"/>
  <c r="H3080" i="2" s="1"/>
  <c r="H3081" i="2" s="1"/>
  <c r="H3082" i="2" s="1"/>
  <c r="H3083" i="2" s="1"/>
  <c r="H3084" i="2" s="1"/>
  <c r="H3085" i="2" s="1"/>
  <c r="H3086" i="2" s="1"/>
  <c r="H3087" i="2" s="1"/>
  <c r="H3088" i="2" s="1"/>
  <c r="H3089" i="2" s="1"/>
  <c r="H3090" i="2" s="1"/>
  <c r="H3091" i="2" s="1"/>
  <c r="H3092" i="2" s="1"/>
  <c r="H3093" i="2" s="1"/>
  <c r="H3094" i="2" s="1"/>
  <c r="H3095" i="2" s="1"/>
  <c r="H3096" i="2" s="1"/>
  <c r="H3097" i="2" s="1"/>
  <c r="A3072" i="2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H3045" i="2"/>
  <c r="H3046" i="2" s="1"/>
  <c r="H3047" i="2" s="1"/>
  <c r="H3048" i="2" s="1"/>
  <c r="H3049" i="2" s="1"/>
  <c r="H3050" i="2" s="1"/>
  <c r="H3051" i="2" s="1"/>
  <c r="H3052" i="2" s="1"/>
  <c r="H3053" i="2" s="1"/>
  <c r="H3054" i="2" s="1"/>
  <c r="H3055" i="2" s="1"/>
  <c r="H3056" i="2" s="1"/>
  <c r="H3057" i="2" s="1"/>
  <c r="H3058" i="2" s="1"/>
  <c r="H3059" i="2" s="1"/>
  <c r="H3060" i="2" s="1"/>
  <c r="H3061" i="2" s="1"/>
  <c r="H3062" i="2" s="1"/>
  <c r="H3063" i="2" s="1"/>
  <c r="H3064" i="2" s="1"/>
  <c r="H3065" i="2" s="1"/>
  <c r="H3066" i="2" s="1"/>
  <c r="H3067" i="2" s="1"/>
  <c r="H3068" i="2" s="1"/>
  <c r="H3069" i="2" s="1"/>
  <c r="H3070" i="2" s="1"/>
  <c r="A3045" i="2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H3018" i="2"/>
  <c r="H3019" i="2" s="1"/>
  <c r="H3020" i="2" s="1"/>
  <c r="H3021" i="2" s="1"/>
  <c r="H3022" i="2" s="1"/>
  <c r="H3023" i="2" s="1"/>
  <c r="H3024" i="2" s="1"/>
  <c r="H3025" i="2" s="1"/>
  <c r="H3026" i="2" s="1"/>
  <c r="H3027" i="2" s="1"/>
  <c r="H3028" i="2" s="1"/>
  <c r="H3029" i="2" s="1"/>
  <c r="H3030" i="2" s="1"/>
  <c r="H3031" i="2" s="1"/>
  <c r="H3032" i="2" s="1"/>
  <c r="H3033" i="2" s="1"/>
  <c r="H3034" i="2" s="1"/>
  <c r="H3035" i="2" s="1"/>
  <c r="H3036" i="2" s="1"/>
  <c r="H3037" i="2" s="1"/>
  <c r="H3038" i="2" s="1"/>
  <c r="H3039" i="2" s="1"/>
  <c r="H3040" i="2" s="1"/>
  <c r="H3041" i="2" s="1"/>
  <c r="H3042" i="2" s="1"/>
  <c r="H3043" i="2" s="1"/>
  <c r="A3018" i="2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H2991" i="2"/>
  <c r="H2992" i="2" s="1"/>
  <c r="H2993" i="2" s="1"/>
  <c r="H2994" i="2" s="1"/>
  <c r="H2995" i="2" s="1"/>
  <c r="H2996" i="2" s="1"/>
  <c r="H2997" i="2" s="1"/>
  <c r="H2998" i="2" s="1"/>
  <c r="H2999" i="2" s="1"/>
  <c r="H3000" i="2" s="1"/>
  <c r="H3001" i="2" s="1"/>
  <c r="H3002" i="2" s="1"/>
  <c r="H3003" i="2" s="1"/>
  <c r="H3004" i="2" s="1"/>
  <c r="H3005" i="2" s="1"/>
  <c r="H3006" i="2" s="1"/>
  <c r="H3007" i="2" s="1"/>
  <c r="H3008" i="2" s="1"/>
  <c r="H3009" i="2" s="1"/>
  <c r="H3010" i="2" s="1"/>
  <c r="H3011" i="2" s="1"/>
  <c r="H3012" i="2" s="1"/>
  <c r="H3013" i="2" s="1"/>
  <c r="H3014" i="2" s="1"/>
  <c r="H3015" i="2" s="1"/>
  <c r="H3016" i="2" s="1"/>
  <c r="A2991" i="2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H2964" i="2"/>
  <c r="H2965" i="2" s="1"/>
  <c r="H2966" i="2" s="1"/>
  <c r="H2967" i="2" s="1"/>
  <c r="H2968" i="2" s="1"/>
  <c r="H2969" i="2" s="1"/>
  <c r="H2970" i="2" s="1"/>
  <c r="H2971" i="2" s="1"/>
  <c r="H2972" i="2" s="1"/>
  <c r="H2973" i="2" s="1"/>
  <c r="H2974" i="2" s="1"/>
  <c r="H2975" i="2" s="1"/>
  <c r="H2976" i="2" s="1"/>
  <c r="H2977" i="2" s="1"/>
  <c r="H2978" i="2" s="1"/>
  <c r="H2979" i="2" s="1"/>
  <c r="H2980" i="2" s="1"/>
  <c r="H2981" i="2" s="1"/>
  <c r="H2982" i="2" s="1"/>
  <c r="H2983" i="2" s="1"/>
  <c r="H2984" i="2" s="1"/>
  <c r="H2985" i="2" s="1"/>
  <c r="H2986" i="2" s="1"/>
  <c r="H2987" i="2" s="1"/>
  <c r="H2988" i="2" s="1"/>
  <c r="H2989" i="2" s="1"/>
  <c r="A2964" i="2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H2937" i="2"/>
  <c r="H2938" i="2" s="1"/>
  <c r="H2939" i="2" s="1"/>
  <c r="H2940" i="2" s="1"/>
  <c r="H2941" i="2" s="1"/>
  <c r="H2942" i="2" s="1"/>
  <c r="H2943" i="2" s="1"/>
  <c r="H2944" i="2" s="1"/>
  <c r="H2945" i="2" s="1"/>
  <c r="H2946" i="2" s="1"/>
  <c r="H2947" i="2" s="1"/>
  <c r="H2948" i="2" s="1"/>
  <c r="H2949" i="2" s="1"/>
  <c r="H2950" i="2" s="1"/>
  <c r="H2951" i="2" s="1"/>
  <c r="H2952" i="2" s="1"/>
  <c r="H2953" i="2" s="1"/>
  <c r="H2954" i="2" s="1"/>
  <c r="H2955" i="2" s="1"/>
  <c r="H2956" i="2" s="1"/>
  <c r="H2957" i="2" s="1"/>
  <c r="H2958" i="2" s="1"/>
  <c r="H2959" i="2" s="1"/>
  <c r="H2960" i="2" s="1"/>
  <c r="H2961" i="2" s="1"/>
  <c r="H2962" i="2" s="1"/>
  <c r="A2937" i="2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H2910" i="2"/>
  <c r="H2911" i="2" s="1"/>
  <c r="H2912" i="2" s="1"/>
  <c r="H2913" i="2" s="1"/>
  <c r="H2914" i="2" s="1"/>
  <c r="H2915" i="2" s="1"/>
  <c r="H2916" i="2" s="1"/>
  <c r="H2917" i="2" s="1"/>
  <c r="H2918" i="2" s="1"/>
  <c r="H2919" i="2" s="1"/>
  <c r="H2920" i="2" s="1"/>
  <c r="H2921" i="2" s="1"/>
  <c r="H2922" i="2" s="1"/>
  <c r="H2923" i="2" s="1"/>
  <c r="H2924" i="2" s="1"/>
  <c r="H2925" i="2" s="1"/>
  <c r="H2926" i="2" s="1"/>
  <c r="H2927" i="2" s="1"/>
  <c r="H2928" i="2" s="1"/>
  <c r="H2929" i="2" s="1"/>
  <c r="H2930" i="2" s="1"/>
  <c r="H2931" i="2" s="1"/>
  <c r="H2932" i="2" s="1"/>
  <c r="H2933" i="2" s="1"/>
  <c r="H2934" i="2" s="1"/>
  <c r="H2935" i="2" s="1"/>
  <c r="A2910" i="2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H2883" i="2"/>
  <c r="H2884" i="2" s="1"/>
  <c r="H2885" i="2" s="1"/>
  <c r="H2886" i="2" s="1"/>
  <c r="H2887" i="2" s="1"/>
  <c r="H2888" i="2" s="1"/>
  <c r="H2889" i="2" s="1"/>
  <c r="H2890" i="2" s="1"/>
  <c r="H2891" i="2" s="1"/>
  <c r="H2892" i="2" s="1"/>
  <c r="H2893" i="2" s="1"/>
  <c r="H2894" i="2" s="1"/>
  <c r="H2895" i="2" s="1"/>
  <c r="H2896" i="2" s="1"/>
  <c r="H2897" i="2" s="1"/>
  <c r="H2898" i="2" s="1"/>
  <c r="H2899" i="2" s="1"/>
  <c r="H2900" i="2" s="1"/>
  <c r="H2901" i="2" s="1"/>
  <c r="H2902" i="2" s="1"/>
  <c r="H2903" i="2" s="1"/>
  <c r="H2904" i="2" s="1"/>
  <c r="H2905" i="2" s="1"/>
  <c r="H2906" i="2" s="1"/>
  <c r="H2907" i="2" s="1"/>
  <c r="H2908" i="2" s="1"/>
  <c r="A2883" i="2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H2856" i="2"/>
  <c r="H2857" i="2" s="1"/>
  <c r="H2858" i="2" s="1"/>
  <c r="H2859" i="2" s="1"/>
  <c r="H2860" i="2" s="1"/>
  <c r="H2861" i="2" s="1"/>
  <c r="H2862" i="2" s="1"/>
  <c r="H2863" i="2" s="1"/>
  <c r="H2864" i="2" s="1"/>
  <c r="H2865" i="2" s="1"/>
  <c r="H2866" i="2" s="1"/>
  <c r="H2867" i="2" s="1"/>
  <c r="H2868" i="2" s="1"/>
  <c r="H2869" i="2" s="1"/>
  <c r="H2870" i="2" s="1"/>
  <c r="H2871" i="2" s="1"/>
  <c r="H2872" i="2" s="1"/>
  <c r="H2873" i="2" s="1"/>
  <c r="H2874" i="2" s="1"/>
  <c r="H2875" i="2" s="1"/>
  <c r="H2876" i="2" s="1"/>
  <c r="H2877" i="2" s="1"/>
  <c r="H2878" i="2" s="1"/>
  <c r="H2879" i="2" s="1"/>
  <c r="H2880" i="2" s="1"/>
  <c r="H2881" i="2" s="1"/>
  <c r="A2856" i="2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H2829" i="2"/>
  <c r="H2830" i="2" s="1"/>
  <c r="H2831" i="2" s="1"/>
  <c r="H2832" i="2" s="1"/>
  <c r="H2833" i="2" s="1"/>
  <c r="H2834" i="2" s="1"/>
  <c r="H2835" i="2" s="1"/>
  <c r="H2836" i="2" s="1"/>
  <c r="H2837" i="2" s="1"/>
  <c r="H2838" i="2" s="1"/>
  <c r="H2839" i="2" s="1"/>
  <c r="H2840" i="2" s="1"/>
  <c r="H2841" i="2" s="1"/>
  <c r="H2842" i="2" s="1"/>
  <c r="H2843" i="2" s="1"/>
  <c r="H2844" i="2" s="1"/>
  <c r="H2845" i="2" s="1"/>
  <c r="H2846" i="2" s="1"/>
  <c r="H2847" i="2" s="1"/>
  <c r="H2848" i="2" s="1"/>
  <c r="H2849" i="2" s="1"/>
  <c r="H2850" i="2" s="1"/>
  <c r="H2851" i="2" s="1"/>
  <c r="H2852" i="2" s="1"/>
  <c r="H2853" i="2" s="1"/>
  <c r="H2854" i="2" s="1"/>
  <c r="A2829" i="2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H2802" i="2"/>
  <c r="H2803" i="2" s="1"/>
  <c r="H2804" i="2" s="1"/>
  <c r="H2805" i="2" s="1"/>
  <c r="H2806" i="2" s="1"/>
  <c r="H2807" i="2" s="1"/>
  <c r="H2808" i="2" s="1"/>
  <c r="H2809" i="2" s="1"/>
  <c r="H2810" i="2" s="1"/>
  <c r="H2811" i="2" s="1"/>
  <c r="H2812" i="2" s="1"/>
  <c r="H2813" i="2" s="1"/>
  <c r="H2814" i="2" s="1"/>
  <c r="H2815" i="2" s="1"/>
  <c r="H2816" i="2" s="1"/>
  <c r="H2817" i="2" s="1"/>
  <c r="H2818" i="2" s="1"/>
  <c r="H2819" i="2" s="1"/>
  <c r="H2820" i="2" s="1"/>
  <c r="H2821" i="2" s="1"/>
  <c r="H2822" i="2" s="1"/>
  <c r="H2823" i="2" s="1"/>
  <c r="H2824" i="2" s="1"/>
  <c r="H2825" i="2" s="1"/>
  <c r="H2826" i="2" s="1"/>
  <c r="H2827" i="2" s="1"/>
  <c r="A2802" i="2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H2775" i="2"/>
  <c r="H2776" i="2" s="1"/>
  <c r="H2777" i="2" s="1"/>
  <c r="H2778" i="2" s="1"/>
  <c r="H2779" i="2" s="1"/>
  <c r="H2780" i="2" s="1"/>
  <c r="H2781" i="2" s="1"/>
  <c r="H2782" i="2" s="1"/>
  <c r="H2783" i="2" s="1"/>
  <c r="H2784" i="2" s="1"/>
  <c r="H2785" i="2" s="1"/>
  <c r="H2786" i="2" s="1"/>
  <c r="H2787" i="2" s="1"/>
  <c r="H2788" i="2" s="1"/>
  <c r="H2789" i="2" s="1"/>
  <c r="H2790" i="2" s="1"/>
  <c r="H2791" i="2" s="1"/>
  <c r="H2792" i="2" s="1"/>
  <c r="H2793" i="2" s="1"/>
  <c r="H2794" i="2" s="1"/>
  <c r="H2795" i="2" s="1"/>
  <c r="H2796" i="2" s="1"/>
  <c r="H2797" i="2" s="1"/>
  <c r="H2798" i="2" s="1"/>
  <c r="H2799" i="2" s="1"/>
  <c r="H2800" i="2" s="1"/>
  <c r="A2775" i="2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H2748" i="2"/>
  <c r="H2749" i="2" s="1"/>
  <c r="H2750" i="2" s="1"/>
  <c r="H2751" i="2" s="1"/>
  <c r="H2752" i="2" s="1"/>
  <c r="H2753" i="2" s="1"/>
  <c r="H2754" i="2" s="1"/>
  <c r="H2755" i="2" s="1"/>
  <c r="H2756" i="2" s="1"/>
  <c r="H2757" i="2" s="1"/>
  <c r="H2758" i="2" s="1"/>
  <c r="H2759" i="2" s="1"/>
  <c r="H2760" i="2" s="1"/>
  <c r="H2761" i="2" s="1"/>
  <c r="H2762" i="2" s="1"/>
  <c r="H2763" i="2" s="1"/>
  <c r="H2764" i="2" s="1"/>
  <c r="H2765" i="2" s="1"/>
  <c r="H2766" i="2" s="1"/>
  <c r="H2767" i="2" s="1"/>
  <c r="H2768" i="2" s="1"/>
  <c r="H2769" i="2" s="1"/>
  <c r="H2770" i="2" s="1"/>
  <c r="H2771" i="2" s="1"/>
  <c r="H2772" i="2" s="1"/>
  <c r="H2773" i="2" s="1"/>
  <c r="A2748" i="2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H2721" i="2"/>
  <c r="H2722" i="2" s="1"/>
  <c r="H2723" i="2" s="1"/>
  <c r="H2724" i="2" s="1"/>
  <c r="H2725" i="2" s="1"/>
  <c r="H2726" i="2" s="1"/>
  <c r="H2727" i="2" s="1"/>
  <c r="H2728" i="2" s="1"/>
  <c r="H2729" i="2" s="1"/>
  <c r="H2730" i="2" s="1"/>
  <c r="H2731" i="2" s="1"/>
  <c r="H2732" i="2" s="1"/>
  <c r="H2733" i="2" s="1"/>
  <c r="H2734" i="2" s="1"/>
  <c r="H2735" i="2" s="1"/>
  <c r="H2736" i="2" s="1"/>
  <c r="H2737" i="2" s="1"/>
  <c r="H2738" i="2" s="1"/>
  <c r="H2739" i="2" s="1"/>
  <c r="H2740" i="2" s="1"/>
  <c r="H2741" i="2" s="1"/>
  <c r="H2742" i="2" s="1"/>
  <c r="H2743" i="2" s="1"/>
  <c r="H2744" i="2" s="1"/>
  <c r="H2745" i="2" s="1"/>
  <c r="H2746" i="2" s="1"/>
  <c r="A2721" i="2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H2694" i="2"/>
  <c r="H2695" i="2" s="1"/>
  <c r="H2696" i="2" s="1"/>
  <c r="H2697" i="2" s="1"/>
  <c r="H2698" i="2" s="1"/>
  <c r="H2699" i="2" s="1"/>
  <c r="H2700" i="2" s="1"/>
  <c r="H2701" i="2" s="1"/>
  <c r="H2702" i="2" s="1"/>
  <c r="H2703" i="2" s="1"/>
  <c r="H2704" i="2" s="1"/>
  <c r="H2705" i="2" s="1"/>
  <c r="H2706" i="2" s="1"/>
  <c r="H2707" i="2" s="1"/>
  <c r="H2708" i="2" s="1"/>
  <c r="H2709" i="2" s="1"/>
  <c r="H2710" i="2" s="1"/>
  <c r="H2711" i="2" s="1"/>
  <c r="H2712" i="2" s="1"/>
  <c r="H2713" i="2" s="1"/>
  <c r="H2714" i="2" s="1"/>
  <c r="H2715" i="2" s="1"/>
  <c r="H2716" i="2" s="1"/>
  <c r="H2717" i="2" s="1"/>
  <c r="H2718" i="2" s="1"/>
  <c r="H2719" i="2" s="1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H2667" i="2"/>
  <c r="H2668" i="2" s="1"/>
  <c r="H2669" i="2" s="1"/>
  <c r="H2670" i="2" s="1"/>
  <c r="H2671" i="2" s="1"/>
  <c r="H2672" i="2" s="1"/>
  <c r="H2673" i="2" s="1"/>
  <c r="H2674" i="2" s="1"/>
  <c r="H2675" i="2" s="1"/>
  <c r="H2676" i="2" s="1"/>
  <c r="H2677" i="2" s="1"/>
  <c r="H2678" i="2" s="1"/>
  <c r="H2679" i="2" s="1"/>
  <c r="H2680" i="2" s="1"/>
  <c r="H2681" i="2" s="1"/>
  <c r="H2682" i="2" s="1"/>
  <c r="H2683" i="2" s="1"/>
  <c r="H2684" i="2" s="1"/>
  <c r="H2685" i="2" s="1"/>
  <c r="H2686" i="2" s="1"/>
  <c r="H2687" i="2" s="1"/>
  <c r="H2688" i="2" s="1"/>
  <c r="H2689" i="2" s="1"/>
  <c r="H2690" i="2" s="1"/>
  <c r="H2691" i="2" s="1"/>
  <c r="H2692" i="2" s="1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H2640" i="2"/>
  <c r="H2641" i="2" s="1"/>
  <c r="H2642" i="2" s="1"/>
  <c r="H2643" i="2" s="1"/>
  <c r="H2644" i="2" s="1"/>
  <c r="H2645" i="2" s="1"/>
  <c r="H2646" i="2" s="1"/>
  <c r="H2647" i="2" s="1"/>
  <c r="H2648" i="2" s="1"/>
  <c r="H2649" i="2" s="1"/>
  <c r="H2650" i="2" s="1"/>
  <c r="H2651" i="2" s="1"/>
  <c r="H2652" i="2" s="1"/>
  <c r="H2653" i="2" s="1"/>
  <c r="H2654" i="2" s="1"/>
  <c r="H2655" i="2" s="1"/>
  <c r="H2656" i="2" s="1"/>
  <c r="H2657" i="2" s="1"/>
  <c r="H2658" i="2" s="1"/>
  <c r="H2659" i="2" s="1"/>
  <c r="H2660" i="2" s="1"/>
  <c r="H2661" i="2" s="1"/>
  <c r="H2662" i="2" s="1"/>
  <c r="H2663" i="2" s="1"/>
  <c r="H2664" i="2" s="1"/>
  <c r="H2665" i="2" s="1"/>
  <c r="A2640" i="2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H2613" i="2"/>
  <c r="H2614" i="2" s="1"/>
  <c r="H2615" i="2" s="1"/>
  <c r="H2616" i="2" s="1"/>
  <c r="H2617" i="2" s="1"/>
  <c r="H2618" i="2" s="1"/>
  <c r="H2619" i="2" s="1"/>
  <c r="H2620" i="2" s="1"/>
  <c r="H2621" i="2" s="1"/>
  <c r="H2622" i="2" s="1"/>
  <c r="H2623" i="2" s="1"/>
  <c r="H2624" i="2" s="1"/>
  <c r="H2625" i="2" s="1"/>
  <c r="H2626" i="2" s="1"/>
  <c r="H2627" i="2" s="1"/>
  <c r="H2628" i="2" s="1"/>
  <c r="H2629" i="2" s="1"/>
  <c r="H2630" i="2" s="1"/>
  <c r="H2631" i="2" s="1"/>
  <c r="H2632" i="2" s="1"/>
  <c r="H2633" i="2" s="1"/>
  <c r="H2634" i="2" s="1"/>
  <c r="H2635" i="2" s="1"/>
  <c r="H2636" i="2" s="1"/>
  <c r="H2637" i="2" s="1"/>
  <c r="H2638" i="2" s="1"/>
  <c r="A2613" i="2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H2586" i="2"/>
  <c r="H2587" i="2" s="1"/>
  <c r="H2588" i="2" s="1"/>
  <c r="H2589" i="2" s="1"/>
  <c r="H2590" i="2" s="1"/>
  <c r="H2591" i="2" s="1"/>
  <c r="H2592" i="2" s="1"/>
  <c r="H2593" i="2" s="1"/>
  <c r="H2594" i="2" s="1"/>
  <c r="H2595" i="2" s="1"/>
  <c r="H2596" i="2" s="1"/>
  <c r="H2597" i="2" s="1"/>
  <c r="H2598" i="2" s="1"/>
  <c r="H2599" i="2" s="1"/>
  <c r="H2600" i="2" s="1"/>
  <c r="H2601" i="2" s="1"/>
  <c r="H2602" i="2" s="1"/>
  <c r="H2603" i="2" s="1"/>
  <c r="H2604" i="2" s="1"/>
  <c r="H2605" i="2" s="1"/>
  <c r="H2606" i="2" s="1"/>
  <c r="H2607" i="2" s="1"/>
  <c r="H2608" i="2" s="1"/>
  <c r="H2609" i="2" s="1"/>
  <c r="H2610" i="2" s="1"/>
  <c r="H2611" i="2" s="1"/>
  <c r="A2586" i="2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H2559" i="2"/>
  <c r="H2560" i="2" s="1"/>
  <c r="H2561" i="2" s="1"/>
  <c r="H2562" i="2" s="1"/>
  <c r="H2563" i="2" s="1"/>
  <c r="H2564" i="2" s="1"/>
  <c r="H2565" i="2" s="1"/>
  <c r="H2566" i="2" s="1"/>
  <c r="H2567" i="2" s="1"/>
  <c r="H2568" i="2" s="1"/>
  <c r="H2569" i="2" s="1"/>
  <c r="H2570" i="2" s="1"/>
  <c r="H2571" i="2" s="1"/>
  <c r="H2572" i="2" s="1"/>
  <c r="H2573" i="2" s="1"/>
  <c r="H2574" i="2" s="1"/>
  <c r="H2575" i="2" s="1"/>
  <c r="H2576" i="2" s="1"/>
  <c r="H2577" i="2" s="1"/>
  <c r="H2578" i="2" s="1"/>
  <c r="H2579" i="2" s="1"/>
  <c r="H2580" i="2" s="1"/>
  <c r="H2581" i="2" s="1"/>
  <c r="H2582" i="2" s="1"/>
  <c r="H2583" i="2" s="1"/>
  <c r="H2584" i="2" s="1"/>
  <c r="A2559" i="2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H2529" i="2"/>
  <c r="H2530" i="2" s="1"/>
  <c r="H2531" i="2" s="1"/>
  <c r="H2532" i="2" s="1"/>
  <c r="H2533" i="2" s="1"/>
  <c r="H2534" i="2" s="1"/>
  <c r="H2535" i="2" s="1"/>
  <c r="H2536" i="2" s="1"/>
  <c r="H2537" i="2" s="1"/>
  <c r="H2538" i="2" s="1"/>
  <c r="H2539" i="2" s="1"/>
  <c r="H2540" i="2" s="1"/>
  <c r="H2541" i="2" s="1"/>
  <c r="H2542" i="2" s="1"/>
  <c r="H2543" i="2" s="1"/>
  <c r="H2544" i="2" s="1"/>
  <c r="H2545" i="2" s="1"/>
  <c r="H2546" i="2" s="1"/>
  <c r="H2547" i="2" s="1"/>
  <c r="H2548" i="2" s="1"/>
  <c r="H2549" i="2" s="1"/>
  <c r="H2550" i="2" s="1"/>
  <c r="H2551" i="2" s="1"/>
  <c r="H2552" i="2" s="1"/>
  <c r="H2553" i="2" s="1"/>
  <c r="H2554" i="2" s="1"/>
  <c r="H2555" i="2" s="1"/>
  <c r="H2556" i="2" s="1"/>
  <c r="H2557" i="2" s="1"/>
  <c r="A2529" i="2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H2499" i="2"/>
  <c r="H2500" i="2" s="1"/>
  <c r="H2501" i="2" s="1"/>
  <c r="H2502" i="2" s="1"/>
  <c r="H2503" i="2" s="1"/>
  <c r="H2504" i="2" s="1"/>
  <c r="H2505" i="2" s="1"/>
  <c r="H2506" i="2" s="1"/>
  <c r="H2507" i="2" s="1"/>
  <c r="H2508" i="2" s="1"/>
  <c r="H2509" i="2" s="1"/>
  <c r="H2510" i="2" s="1"/>
  <c r="H2511" i="2" s="1"/>
  <c r="H2512" i="2" s="1"/>
  <c r="H2513" i="2" s="1"/>
  <c r="H2514" i="2" s="1"/>
  <c r="H2515" i="2" s="1"/>
  <c r="H2516" i="2" s="1"/>
  <c r="H2517" i="2" s="1"/>
  <c r="H2518" i="2" s="1"/>
  <c r="H2519" i="2" s="1"/>
  <c r="H2520" i="2" s="1"/>
  <c r="H2521" i="2" s="1"/>
  <c r="H2522" i="2" s="1"/>
  <c r="H2523" i="2" s="1"/>
  <c r="H2524" i="2" s="1"/>
  <c r="H2525" i="2" s="1"/>
  <c r="H2526" i="2" s="1"/>
  <c r="H2527" i="2" s="1"/>
  <c r="A2499" i="2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H2469" i="2"/>
  <c r="H2470" i="2" s="1"/>
  <c r="H2471" i="2" s="1"/>
  <c r="H2472" i="2" s="1"/>
  <c r="H2473" i="2" s="1"/>
  <c r="H2474" i="2" s="1"/>
  <c r="H2475" i="2" s="1"/>
  <c r="H2476" i="2" s="1"/>
  <c r="H2477" i="2" s="1"/>
  <c r="H2478" i="2" s="1"/>
  <c r="H2479" i="2" s="1"/>
  <c r="H2480" i="2" s="1"/>
  <c r="H2481" i="2" s="1"/>
  <c r="H2482" i="2" s="1"/>
  <c r="H2483" i="2" s="1"/>
  <c r="H2484" i="2" s="1"/>
  <c r="H2485" i="2" s="1"/>
  <c r="H2486" i="2" s="1"/>
  <c r="H2487" i="2" s="1"/>
  <c r="H2488" i="2" s="1"/>
  <c r="H2489" i="2" s="1"/>
  <c r="H2490" i="2" s="1"/>
  <c r="H2491" i="2" s="1"/>
  <c r="H2492" i="2" s="1"/>
  <c r="H2493" i="2" s="1"/>
  <c r="H2494" i="2" s="1"/>
  <c r="H2495" i="2" s="1"/>
  <c r="H2496" i="2" s="1"/>
  <c r="H2497" i="2" s="1"/>
  <c r="A2469" i="2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H2439" i="2"/>
  <c r="H2440" i="2" s="1"/>
  <c r="H2441" i="2" s="1"/>
  <c r="H2442" i="2" s="1"/>
  <c r="H2443" i="2" s="1"/>
  <c r="H2444" i="2" s="1"/>
  <c r="H2445" i="2" s="1"/>
  <c r="H2446" i="2" s="1"/>
  <c r="H2447" i="2" s="1"/>
  <c r="H2448" i="2" s="1"/>
  <c r="H2449" i="2" s="1"/>
  <c r="H2450" i="2" s="1"/>
  <c r="H2451" i="2" s="1"/>
  <c r="H2452" i="2" s="1"/>
  <c r="H2453" i="2" s="1"/>
  <c r="H2454" i="2" s="1"/>
  <c r="H2455" i="2" s="1"/>
  <c r="H2456" i="2" s="1"/>
  <c r="H2457" i="2" s="1"/>
  <c r="H2458" i="2" s="1"/>
  <c r="H2459" i="2" s="1"/>
  <c r="H2460" i="2" s="1"/>
  <c r="H2461" i="2" s="1"/>
  <c r="H2462" i="2" s="1"/>
  <c r="H2463" i="2" s="1"/>
  <c r="H2464" i="2" s="1"/>
  <c r="H2465" i="2" s="1"/>
  <c r="H2466" i="2" s="1"/>
  <c r="H2467" i="2" s="1"/>
  <c r="A2439" i="2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H2409" i="2"/>
  <c r="H2410" i="2" s="1"/>
  <c r="H2411" i="2" s="1"/>
  <c r="H2412" i="2" s="1"/>
  <c r="H2413" i="2" s="1"/>
  <c r="H2414" i="2" s="1"/>
  <c r="H2415" i="2" s="1"/>
  <c r="H2416" i="2" s="1"/>
  <c r="H2417" i="2" s="1"/>
  <c r="H2418" i="2" s="1"/>
  <c r="H2419" i="2" s="1"/>
  <c r="H2420" i="2" s="1"/>
  <c r="H2421" i="2" s="1"/>
  <c r="H2422" i="2" s="1"/>
  <c r="H2423" i="2" s="1"/>
  <c r="H2424" i="2" s="1"/>
  <c r="H2425" i="2" s="1"/>
  <c r="H2426" i="2" s="1"/>
  <c r="H2427" i="2" s="1"/>
  <c r="H2428" i="2" s="1"/>
  <c r="H2429" i="2" s="1"/>
  <c r="H2430" i="2" s="1"/>
  <c r="H2431" i="2" s="1"/>
  <c r="H2432" i="2" s="1"/>
  <c r="H2433" i="2" s="1"/>
  <c r="H2434" i="2" s="1"/>
  <c r="H2435" i="2" s="1"/>
  <c r="H2436" i="2" s="1"/>
  <c r="H2437" i="2" s="1"/>
  <c r="A2409" i="2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H2379" i="2"/>
  <c r="H2380" i="2" s="1"/>
  <c r="H2381" i="2" s="1"/>
  <c r="H2382" i="2" s="1"/>
  <c r="H2383" i="2" s="1"/>
  <c r="H2384" i="2" s="1"/>
  <c r="H2385" i="2" s="1"/>
  <c r="H2386" i="2" s="1"/>
  <c r="H2387" i="2" s="1"/>
  <c r="H2388" i="2" s="1"/>
  <c r="H2389" i="2" s="1"/>
  <c r="H2390" i="2" s="1"/>
  <c r="H2391" i="2" s="1"/>
  <c r="H2392" i="2" s="1"/>
  <c r="H2393" i="2" s="1"/>
  <c r="H2394" i="2" s="1"/>
  <c r="H2395" i="2" s="1"/>
  <c r="H2396" i="2" s="1"/>
  <c r="H2397" i="2" s="1"/>
  <c r="H2398" i="2" s="1"/>
  <c r="H2399" i="2" s="1"/>
  <c r="H2400" i="2" s="1"/>
  <c r="H2401" i="2" s="1"/>
  <c r="H2402" i="2" s="1"/>
  <c r="H2403" i="2" s="1"/>
  <c r="H2404" i="2" s="1"/>
  <c r="H2405" i="2" s="1"/>
  <c r="H2406" i="2" s="1"/>
  <c r="H2407" i="2" s="1"/>
  <c r="A2379" i="2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H2349" i="2"/>
  <c r="H2350" i="2" s="1"/>
  <c r="H2351" i="2" s="1"/>
  <c r="H2352" i="2" s="1"/>
  <c r="H2353" i="2" s="1"/>
  <c r="H2354" i="2" s="1"/>
  <c r="H2355" i="2" s="1"/>
  <c r="H2356" i="2" s="1"/>
  <c r="H2357" i="2" s="1"/>
  <c r="H2358" i="2" s="1"/>
  <c r="H2359" i="2" s="1"/>
  <c r="H2360" i="2" s="1"/>
  <c r="H2361" i="2" s="1"/>
  <c r="H2362" i="2" s="1"/>
  <c r="H2363" i="2" s="1"/>
  <c r="H2364" i="2" s="1"/>
  <c r="H2365" i="2" s="1"/>
  <c r="H2366" i="2" s="1"/>
  <c r="H2367" i="2" s="1"/>
  <c r="H2368" i="2" s="1"/>
  <c r="H2369" i="2" s="1"/>
  <c r="H2370" i="2" s="1"/>
  <c r="H2371" i="2" s="1"/>
  <c r="H2372" i="2" s="1"/>
  <c r="H2373" i="2" s="1"/>
  <c r="H2374" i="2" s="1"/>
  <c r="H2375" i="2" s="1"/>
  <c r="H2376" i="2" s="1"/>
  <c r="H2377" i="2" s="1"/>
  <c r="A2349" i="2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H2319" i="2"/>
  <c r="H2320" i="2" s="1"/>
  <c r="H2321" i="2" s="1"/>
  <c r="H2322" i="2" s="1"/>
  <c r="H2323" i="2" s="1"/>
  <c r="H2324" i="2" s="1"/>
  <c r="H2325" i="2" s="1"/>
  <c r="H2326" i="2" s="1"/>
  <c r="H2327" i="2" s="1"/>
  <c r="H2328" i="2" s="1"/>
  <c r="H2329" i="2" s="1"/>
  <c r="H2330" i="2" s="1"/>
  <c r="H2331" i="2" s="1"/>
  <c r="H2332" i="2" s="1"/>
  <c r="H2333" i="2" s="1"/>
  <c r="H2334" i="2" s="1"/>
  <c r="H2335" i="2" s="1"/>
  <c r="H2336" i="2" s="1"/>
  <c r="H2337" i="2" s="1"/>
  <c r="H2338" i="2" s="1"/>
  <c r="H2339" i="2" s="1"/>
  <c r="H2340" i="2" s="1"/>
  <c r="H2341" i="2" s="1"/>
  <c r="H2342" i="2" s="1"/>
  <c r="H2343" i="2" s="1"/>
  <c r="H2344" i="2" s="1"/>
  <c r="H2345" i="2" s="1"/>
  <c r="H2346" i="2" s="1"/>
  <c r="H2347" i="2" s="1"/>
  <c r="A2319" i="2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H2289" i="2"/>
  <c r="H2290" i="2" s="1"/>
  <c r="H2291" i="2" s="1"/>
  <c r="H2292" i="2" s="1"/>
  <c r="H2293" i="2" s="1"/>
  <c r="H2294" i="2" s="1"/>
  <c r="H2295" i="2" s="1"/>
  <c r="H2296" i="2" s="1"/>
  <c r="H2297" i="2" s="1"/>
  <c r="H2298" i="2" s="1"/>
  <c r="H2299" i="2" s="1"/>
  <c r="H2300" i="2" s="1"/>
  <c r="H2301" i="2" s="1"/>
  <c r="H2302" i="2" s="1"/>
  <c r="H2303" i="2" s="1"/>
  <c r="H2304" i="2" s="1"/>
  <c r="H2305" i="2" s="1"/>
  <c r="H2306" i="2" s="1"/>
  <c r="H2307" i="2" s="1"/>
  <c r="H2308" i="2" s="1"/>
  <c r="H2309" i="2" s="1"/>
  <c r="H2310" i="2" s="1"/>
  <c r="H2311" i="2" s="1"/>
  <c r="H2312" i="2" s="1"/>
  <c r="H2313" i="2" s="1"/>
  <c r="H2314" i="2" s="1"/>
  <c r="H2315" i="2" s="1"/>
  <c r="H2316" i="2" s="1"/>
  <c r="H2317" i="2" s="1"/>
  <c r="A2289" i="2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H2259" i="2"/>
  <c r="H2260" i="2" s="1"/>
  <c r="H2261" i="2" s="1"/>
  <c r="H2262" i="2" s="1"/>
  <c r="H2263" i="2" s="1"/>
  <c r="H2264" i="2" s="1"/>
  <c r="H2265" i="2" s="1"/>
  <c r="H2266" i="2" s="1"/>
  <c r="H2267" i="2" s="1"/>
  <c r="H2268" i="2" s="1"/>
  <c r="H2269" i="2" s="1"/>
  <c r="H2270" i="2" s="1"/>
  <c r="H2271" i="2" s="1"/>
  <c r="H2272" i="2" s="1"/>
  <c r="H2273" i="2" s="1"/>
  <c r="H2274" i="2" s="1"/>
  <c r="H2275" i="2" s="1"/>
  <c r="H2276" i="2" s="1"/>
  <c r="H2277" i="2" s="1"/>
  <c r="H2278" i="2" s="1"/>
  <c r="H2279" i="2" s="1"/>
  <c r="H2280" i="2" s="1"/>
  <c r="H2281" i="2" s="1"/>
  <c r="H2282" i="2" s="1"/>
  <c r="H2283" i="2" s="1"/>
  <c r="H2284" i="2" s="1"/>
  <c r="H2285" i="2" s="1"/>
  <c r="H2286" i="2" s="1"/>
  <c r="H2287" i="2" s="1"/>
  <c r="A2259" i="2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H2230" i="2"/>
  <c r="H2231" i="2" s="1"/>
  <c r="H2232" i="2" s="1"/>
  <c r="H2233" i="2" s="1"/>
  <c r="H2234" i="2" s="1"/>
  <c r="H2235" i="2" s="1"/>
  <c r="H2236" i="2" s="1"/>
  <c r="H2237" i="2" s="1"/>
  <c r="H2238" i="2" s="1"/>
  <c r="H2239" i="2" s="1"/>
  <c r="H2240" i="2" s="1"/>
  <c r="H2241" i="2" s="1"/>
  <c r="H2242" i="2" s="1"/>
  <c r="H2243" i="2" s="1"/>
  <c r="H2244" i="2" s="1"/>
  <c r="H2245" i="2" s="1"/>
  <c r="H2246" i="2" s="1"/>
  <c r="H2247" i="2" s="1"/>
  <c r="H2248" i="2" s="1"/>
  <c r="H2249" i="2" s="1"/>
  <c r="H2250" i="2" s="1"/>
  <c r="H2251" i="2" s="1"/>
  <c r="H2252" i="2" s="1"/>
  <c r="H2253" i="2" s="1"/>
  <c r="H2254" i="2" s="1"/>
  <c r="H2255" i="2" s="1"/>
  <c r="H2256" i="2" s="1"/>
  <c r="H2257" i="2" s="1"/>
  <c r="A2230" i="2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H2200" i="2"/>
  <c r="H2201" i="2" s="1"/>
  <c r="H2202" i="2" s="1"/>
  <c r="H2203" i="2" s="1"/>
  <c r="H2204" i="2" s="1"/>
  <c r="H2205" i="2" s="1"/>
  <c r="H2206" i="2" s="1"/>
  <c r="H2207" i="2" s="1"/>
  <c r="H2208" i="2" s="1"/>
  <c r="H2209" i="2" s="1"/>
  <c r="H2210" i="2" s="1"/>
  <c r="H2211" i="2" s="1"/>
  <c r="H2212" i="2" s="1"/>
  <c r="H2213" i="2" s="1"/>
  <c r="H2214" i="2" s="1"/>
  <c r="H2215" i="2" s="1"/>
  <c r="H2216" i="2" s="1"/>
  <c r="H2217" i="2" s="1"/>
  <c r="H2218" i="2" s="1"/>
  <c r="H2219" i="2" s="1"/>
  <c r="H2220" i="2" s="1"/>
  <c r="H2221" i="2" s="1"/>
  <c r="H2222" i="2" s="1"/>
  <c r="H2223" i="2" s="1"/>
  <c r="H2224" i="2" s="1"/>
  <c r="H2225" i="2" s="1"/>
  <c r="H2226" i="2" s="1"/>
  <c r="H2227" i="2" s="1"/>
  <c r="H2228" i="2" s="1"/>
  <c r="A2200" i="2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H2170" i="2"/>
  <c r="H2171" i="2" s="1"/>
  <c r="H2172" i="2" s="1"/>
  <c r="H2173" i="2" s="1"/>
  <c r="H2174" i="2" s="1"/>
  <c r="H2175" i="2" s="1"/>
  <c r="H2176" i="2" s="1"/>
  <c r="H2177" i="2" s="1"/>
  <c r="H2178" i="2" s="1"/>
  <c r="H2179" i="2" s="1"/>
  <c r="H2180" i="2" s="1"/>
  <c r="H2181" i="2" s="1"/>
  <c r="H2182" i="2" s="1"/>
  <c r="H2183" i="2" s="1"/>
  <c r="H2184" i="2" s="1"/>
  <c r="H2185" i="2" s="1"/>
  <c r="H2186" i="2" s="1"/>
  <c r="H2187" i="2" s="1"/>
  <c r="H2188" i="2" s="1"/>
  <c r="H2189" i="2" s="1"/>
  <c r="H2190" i="2" s="1"/>
  <c r="H2191" i="2" s="1"/>
  <c r="H2192" i="2" s="1"/>
  <c r="H2193" i="2" s="1"/>
  <c r="H2194" i="2" s="1"/>
  <c r="H2195" i="2" s="1"/>
  <c r="H2196" i="2" s="1"/>
  <c r="H2197" i="2" s="1"/>
  <c r="H2198" i="2" s="1"/>
  <c r="A2170" i="2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H2140" i="2"/>
  <c r="H2141" i="2" s="1"/>
  <c r="H2142" i="2" s="1"/>
  <c r="H2143" i="2" s="1"/>
  <c r="H2144" i="2" s="1"/>
  <c r="H2145" i="2" s="1"/>
  <c r="H2146" i="2" s="1"/>
  <c r="H2147" i="2" s="1"/>
  <c r="H2148" i="2" s="1"/>
  <c r="H2149" i="2" s="1"/>
  <c r="H2150" i="2" s="1"/>
  <c r="H2151" i="2" s="1"/>
  <c r="H2152" i="2" s="1"/>
  <c r="H2153" i="2" s="1"/>
  <c r="H2154" i="2" s="1"/>
  <c r="H2155" i="2" s="1"/>
  <c r="H2156" i="2" s="1"/>
  <c r="H2157" i="2" s="1"/>
  <c r="H2158" i="2" s="1"/>
  <c r="H2159" i="2" s="1"/>
  <c r="H2160" i="2" s="1"/>
  <c r="H2161" i="2" s="1"/>
  <c r="H2162" i="2" s="1"/>
  <c r="H2163" i="2" s="1"/>
  <c r="H2164" i="2" s="1"/>
  <c r="H2165" i="2" s="1"/>
  <c r="H2166" i="2" s="1"/>
  <c r="H2167" i="2" s="1"/>
  <c r="H2168" i="2" s="1"/>
  <c r="A2140" i="2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H2110" i="2"/>
  <c r="H2111" i="2" s="1"/>
  <c r="H2112" i="2" s="1"/>
  <c r="H2113" i="2" s="1"/>
  <c r="H2114" i="2" s="1"/>
  <c r="H2115" i="2" s="1"/>
  <c r="H2116" i="2" s="1"/>
  <c r="H2117" i="2" s="1"/>
  <c r="H2118" i="2" s="1"/>
  <c r="H2119" i="2" s="1"/>
  <c r="H2120" i="2" s="1"/>
  <c r="H2121" i="2" s="1"/>
  <c r="H2122" i="2" s="1"/>
  <c r="H2123" i="2" s="1"/>
  <c r="H2124" i="2" s="1"/>
  <c r="H2125" i="2" s="1"/>
  <c r="H2126" i="2" s="1"/>
  <c r="H2127" i="2" s="1"/>
  <c r="H2128" i="2" s="1"/>
  <c r="H2129" i="2" s="1"/>
  <c r="H2130" i="2" s="1"/>
  <c r="H2131" i="2" s="1"/>
  <c r="H2132" i="2" s="1"/>
  <c r="H2133" i="2" s="1"/>
  <c r="H2134" i="2" s="1"/>
  <c r="H2135" i="2" s="1"/>
  <c r="H2136" i="2" s="1"/>
  <c r="H2137" i="2" s="1"/>
  <c r="H2138" i="2" s="1"/>
  <c r="A2110" i="2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H2080" i="2"/>
  <c r="H2081" i="2" s="1"/>
  <c r="H2082" i="2" s="1"/>
  <c r="H2083" i="2" s="1"/>
  <c r="H2084" i="2" s="1"/>
  <c r="H2085" i="2" s="1"/>
  <c r="H2086" i="2" s="1"/>
  <c r="H2087" i="2" s="1"/>
  <c r="H2088" i="2" s="1"/>
  <c r="H2089" i="2" s="1"/>
  <c r="H2090" i="2" s="1"/>
  <c r="H2091" i="2" s="1"/>
  <c r="H2092" i="2" s="1"/>
  <c r="H2093" i="2" s="1"/>
  <c r="H2094" i="2" s="1"/>
  <c r="H2095" i="2" s="1"/>
  <c r="H2096" i="2" s="1"/>
  <c r="H2097" i="2" s="1"/>
  <c r="H2098" i="2" s="1"/>
  <c r="H2099" i="2" s="1"/>
  <c r="H2100" i="2" s="1"/>
  <c r="H2101" i="2" s="1"/>
  <c r="H2102" i="2" s="1"/>
  <c r="H2103" i="2" s="1"/>
  <c r="H2104" i="2" s="1"/>
  <c r="H2105" i="2" s="1"/>
  <c r="H2106" i="2" s="1"/>
  <c r="H2107" i="2" s="1"/>
  <c r="H2108" i="2" s="1"/>
  <c r="A2080" i="2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H2050" i="2"/>
  <c r="H2051" i="2" s="1"/>
  <c r="H2052" i="2" s="1"/>
  <c r="H2053" i="2" s="1"/>
  <c r="H2054" i="2" s="1"/>
  <c r="H2055" i="2" s="1"/>
  <c r="H2056" i="2" s="1"/>
  <c r="H2057" i="2" s="1"/>
  <c r="H2058" i="2" s="1"/>
  <c r="H2059" i="2" s="1"/>
  <c r="H2060" i="2" s="1"/>
  <c r="H2061" i="2" s="1"/>
  <c r="H2062" i="2" s="1"/>
  <c r="H2063" i="2" s="1"/>
  <c r="H2064" i="2" s="1"/>
  <c r="H2065" i="2" s="1"/>
  <c r="H2066" i="2" s="1"/>
  <c r="H2067" i="2" s="1"/>
  <c r="H2068" i="2" s="1"/>
  <c r="H2069" i="2" s="1"/>
  <c r="H2070" i="2" s="1"/>
  <c r="H2071" i="2" s="1"/>
  <c r="H2072" i="2" s="1"/>
  <c r="H2073" i="2" s="1"/>
  <c r="H2074" i="2" s="1"/>
  <c r="H2075" i="2" s="1"/>
  <c r="H2076" i="2" s="1"/>
  <c r="H2077" i="2" s="1"/>
  <c r="H2078" i="2" s="1"/>
  <c r="A2050" i="2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H2020" i="2"/>
  <c r="H2021" i="2" s="1"/>
  <c r="H2022" i="2" s="1"/>
  <c r="H2023" i="2" s="1"/>
  <c r="H2024" i="2" s="1"/>
  <c r="H2025" i="2" s="1"/>
  <c r="H2026" i="2" s="1"/>
  <c r="H2027" i="2" s="1"/>
  <c r="H2028" i="2" s="1"/>
  <c r="H2029" i="2" s="1"/>
  <c r="H2030" i="2" s="1"/>
  <c r="H2031" i="2" s="1"/>
  <c r="H2032" i="2" s="1"/>
  <c r="H2033" i="2" s="1"/>
  <c r="H2034" i="2" s="1"/>
  <c r="H2035" i="2" s="1"/>
  <c r="H2036" i="2" s="1"/>
  <c r="H2037" i="2" s="1"/>
  <c r="H2038" i="2" s="1"/>
  <c r="H2039" i="2" s="1"/>
  <c r="H2040" i="2" s="1"/>
  <c r="H2041" i="2" s="1"/>
  <c r="H2042" i="2" s="1"/>
  <c r="H2043" i="2" s="1"/>
  <c r="H2044" i="2" s="1"/>
  <c r="H2045" i="2" s="1"/>
  <c r="H2046" i="2" s="1"/>
  <c r="H2047" i="2" s="1"/>
  <c r="H2048" i="2" s="1"/>
  <c r="A2020" i="2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H1990" i="2"/>
  <c r="H1991" i="2" s="1"/>
  <c r="H1992" i="2" s="1"/>
  <c r="H1993" i="2" s="1"/>
  <c r="H1994" i="2" s="1"/>
  <c r="H1995" i="2" s="1"/>
  <c r="H1996" i="2" s="1"/>
  <c r="H1997" i="2" s="1"/>
  <c r="H1998" i="2" s="1"/>
  <c r="H1999" i="2" s="1"/>
  <c r="H2000" i="2" s="1"/>
  <c r="H2001" i="2" s="1"/>
  <c r="H2002" i="2" s="1"/>
  <c r="H2003" i="2" s="1"/>
  <c r="H2004" i="2" s="1"/>
  <c r="H2005" i="2" s="1"/>
  <c r="H2006" i="2" s="1"/>
  <c r="H2007" i="2" s="1"/>
  <c r="H2008" i="2" s="1"/>
  <c r="H2009" i="2" s="1"/>
  <c r="H2010" i="2" s="1"/>
  <c r="H2011" i="2" s="1"/>
  <c r="H2012" i="2" s="1"/>
  <c r="H2013" i="2" s="1"/>
  <c r="H2014" i="2" s="1"/>
  <c r="H2015" i="2" s="1"/>
  <c r="H2016" i="2" s="1"/>
  <c r="H2017" i="2" s="1"/>
  <c r="H2018" i="2" s="1"/>
  <c r="A1990" i="2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H1960" i="2"/>
  <c r="H1961" i="2" s="1"/>
  <c r="H1962" i="2" s="1"/>
  <c r="H1963" i="2" s="1"/>
  <c r="H1964" i="2" s="1"/>
  <c r="H1965" i="2" s="1"/>
  <c r="H1966" i="2" s="1"/>
  <c r="H1967" i="2" s="1"/>
  <c r="H1968" i="2" s="1"/>
  <c r="H1969" i="2" s="1"/>
  <c r="H1970" i="2" s="1"/>
  <c r="H1971" i="2" s="1"/>
  <c r="H1972" i="2" s="1"/>
  <c r="H1973" i="2" s="1"/>
  <c r="H1974" i="2" s="1"/>
  <c r="H1975" i="2" s="1"/>
  <c r="H1976" i="2" s="1"/>
  <c r="H1977" i="2" s="1"/>
  <c r="H1978" i="2" s="1"/>
  <c r="H1979" i="2" s="1"/>
  <c r="H1980" i="2" s="1"/>
  <c r="H1981" i="2" s="1"/>
  <c r="H1982" i="2" s="1"/>
  <c r="H1983" i="2" s="1"/>
  <c r="H1984" i="2" s="1"/>
  <c r="H1985" i="2" s="1"/>
  <c r="H1986" i="2" s="1"/>
  <c r="H1987" i="2" s="1"/>
  <c r="H1988" i="2" s="1"/>
  <c r="A1960" i="2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H1930" i="2"/>
  <c r="H1931" i="2" s="1"/>
  <c r="H1932" i="2" s="1"/>
  <c r="H1933" i="2" s="1"/>
  <c r="H1934" i="2" s="1"/>
  <c r="H1935" i="2" s="1"/>
  <c r="H1936" i="2" s="1"/>
  <c r="H1937" i="2" s="1"/>
  <c r="H1938" i="2" s="1"/>
  <c r="H1939" i="2" s="1"/>
  <c r="H1940" i="2" s="1"/>
  <c r="H1941" i="2" s="1"/>
  <c r="H1942" i="2" s="1"/>
  <c r="H1943" i="2" s="1"/>
  <c r="H1944" i="2" s="1"/>
  <c r="H1945" i="2" s="1"/>
  <c r="H1946" i="2" s="1"/>
  <c r="H1947" i="2" s="1"/>
  <c r="H1948" i="2" s="1"/>
  <c r="H1949" i="2" s="1"/>
  <c r="H1950" i="2" s="1"/>
  <c r="H1951" i="2" s="1"/>
  <c r="H1952" i="2" s="1"/>
  <c r="H1953" i="2" s="1"/>
  <c r="H1954" i="2" s="1"/>
  <c r="H1955" i="2" s="1"/>
  <c r="H1956" i="2" s="1"/>
  <c r="H1957" i="2" s="1"/>
  <c r="H1958" i="2" s="1"/>
  <c r="A1930" i="2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H1900" i="2"/>
  <c r="H1901" i="2" s="1"/>
  <c r="H1902" i="2" s="1"/>
  <c r="H1903" i="2" s="1"/>
  <c r="H1904" i="2" s="1"/>
  <c r="H1905" i="2" s="1"/>
  <c r="H1906" i="2" s="1"/>
  <c r="H1907" i="2" s="1"/>
  <c r="H1908" i="2" s="1"/>
  <c r="H1909" i="2" s="1"/>
  <c r="H1910" i="2" s="1"/>
  <c r="H1911" i="2" s="1"/>
  <c r="H1912" i="2" s="1"/>
  <c r="H1913" i="2" s="1"/>
  <c r="H1914" i="2" s="1"/>
  <c r="H1915" i="2" s="1"/>
  <c r="H1916" i="2" s="1"/>
  <c r="H1917" i="2" s="1"/>
  <c r="H1918" i="2" s="1"/>
  <c r="H1919" i="2" s="1"/>
  <c r="H1920" i="2" s="1"/>
  <c r="H1921" i="2" s="1"/>
  <c r="H1922" i="2" s="1"/>
  <c r="H1923" i="2" s="1"/>
  <c r="H1924" i="2" s="1"/>
  <c r="H1925" i="2" s="1"/>
  <c r="H1926" i="2" s="1"/>
  <c r="H1927" i="2" s="1"/>
  <c r="H1928" i="2" s="1"/>
  <c r="A1900" i="2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H1870" i="2"/>
  <c r="H1871" i="2" s="1"/>
  <c r="H1872" i="2" s="1"/>
  <c r="H1873" i="2" s="1"/>
  <c r="H1874" i="2" s="1"/>
  <c r="H1875" i="2" s="1"/>
  <c r="H1876" i="2" s="1"/>
  <c r="H1877" i="2" s="1"/>
  <c r="H1878" i="2" s="1"/>
  <c r="H1879" i="2" s="1"/>
  <c r="H1880" i="2" s="1"/>
  <c r="H1881" i="2" s="1"/>
  <c r="H1882" i="2" s="1"/>
  <c r="H1883" i="2" s="1"/>
  <c r="H1884" i="2" s="1"/>
  <c r="H1885" i="2" s="1"/>
  <c r="H1886" i="2" s="1"/>
  <c r="H1887" i="2" s="1"/>
  <c r="H1888" i="2" s="1"/>
  <c r="H1889" i="2" s="1"/>
  <c r="H1890" i="2" s="1"/>
  <c r="H1891" i="2" s="1"/>
  <c r="H1892" i="2" s="1"/>
  <c r="H1893" i="2" s="1"/>
  <c r="H1894" i="2" s="1"/>
  <c r="H1895" i="2" s="1"/>
  <c r="H1896" i="2" s="1"/>
  <c r="H1897" i="2" s="1"/>
  <c r="H1898" i="2" s="1"/>
  <c r="A1870" i="2"/>
  <c r="H1840" i="2"/>
  <c r="H1841" i="2" s="1"/>
  <c r="H1842" i="2" s="1"/>
  <c r="H1843" i="2" s="1"/>
  <c r="H1844" i="2" s="1"/>
  <c r="H1845" i="2" s="1"/>
  <c r="H1846" i="2" s="1"/>
  <c r="H1847" i="2" s="1"/>
  <c r="H1848" i="2" s="1"/>
  <c r="H1849" i="2" s="1"/>
  <c r="H1850" i="2" s="1"/>
  <c r="H1851" i="2" s="1"/>
  <c r="H1852" i="2" s="1"/>
  <c r="H1853" i="2" s="1"/>
  <c r="H1854" i="2" s="1"/>
  <c r="H1855" i="2" s="1"/>
  <c r="H1856" i="2" s="1"/>
  <c r="H1857" i="2" s="1"/>
  <c r="H1858" i="2" s="1"/>
  <c r="H1859" i="2" s="1"/>
  <c r="H1860" i="2" s="1"/>
  <c r="H1861" i="2" s="1"/>
  <c r="H1862" i="2" s="1"/>
  <c r="H1863" i="2" s="1"/>
  <c r="H1864" i="2" s="1"/>
  <c r="H1865" i="2" s="1"/>
  <c r="H1866" i="2" s="1"/>
  <c r="H1867" i="2" s="1"/>
  <c r="H1868" i="2" s="1"/>
  <c r="A1840" i="2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H1810" i="2"/>
  <c r="H1811" i="2" s="1"/>
  <c r="H1812" i="2" s="1"/>
  <c r="H1813" i="2" s="1"/>
  <c r="H1814" i="2" s="1"/>
  <c r="H1815" i="2" s="1"/>
  <c r="H1816" i="2" s="1"/>
  <c r="H1817" i="2" s="1"/>
  <c r="H1818" i="2" s="1"/>
  <c r="H1819" i="2" s="1"/>
  <c r="H1820" i="2" s="1"/>
  <c r="H1821" i="2" s="1"/>
  <c r="H1822" i="2" s="1"/>
  <c r="H1823" i="2" s="1"/>
  <c r="H1824" i="2" s="1"/>
  <c r="H1825" i="2" s="1"/>
  <c r="H1826" i="2" s="1"/>
  <c r="H1827" i="2" s="1"/>
  <c r="H1828" i="2" s="1"/>
  <c r="H1829" i="2" s="1"/>
  <c r="H1830" i="2" s="1"/>
  <c r="H1831" i="2" s="1"/>
  <c r="H1832" i="2" s="1"/>
  <c r="H1833" i="2" s="1"/>
  <c r="H1834" i="2" s="1"/>
  <c r="H1835" i="2" s="1"/>
  <c r="H1836" i="2" s="1"/>
  <c r="H1837" i="2" s="1"/>
  <c r="H1838" i="2" s="1"/>
  <c r="A1810" i="2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H1780" i="2"/>
  <c r="H1781" i="2" s="1"/>
  <c r="H1782" i="2" s="1"/>
  <c r="H1783" i="2" s="1"/>
  <c r="H1784" i="2" s="1"/>
  <c r="H1785" i="2" s="1"/>
  <c r="H1786" i="2" s="1"/>
  <c r="H1787" i="2" s="1"/>
  <c r="H1788" i="2" s="1"/>
  <c r="H1789" i="2" s="1"/>
  <c r="H1790" i="2" s="1"/>
  <c r="H1791" i="2" s="1"/>
  <c r="H1792" i="2" s="1"/>
  <c r="H1793" i="2" s="1"/>
  <c r="H1794" i="2" s="1"/>
  <c r="H1795" i="2" s="1"/>
  <c r="H1796" i="2" s="1"/>
  <c r="H1797" i="2" s="1"/>
  <c r="H1798" i="2" s="1"/>
  <c r="H1799" i="2" s="1"/>
  <c r="H1800" i="2" s="1"/>
  <c r="H1801" i="2" s="1"/>
  <c r="H1802" i="2" s="1"/>
  <c r="H1803" i="2" s="1"/>
  <c r="H1804" i="2" s="1"/>
  <c r="H1805" i="2" s="1"/>
  <c r="H1806" i="2" s="1"/>
  <c r="H1807" i="2" s="1"/>
  <c r="H1808" i="2" s="1"/>
  <c r="A1780" i="2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H1750" i="2"/>
  <c r="H1751" i="2" s="1"/>
  <c r="H1752" i="2" s="1"/>
  <c r="H1753" i="2" s="1"/>
  <c r="H1754" i="2" s="1"/>
  <c r="H1755" i="2" s="1"/>
  <c r="H1756" i="2" s="1"/>
  <c r="H1757" i="2" s="1"/>
  <c r="H1758" i="2" s="1"/>
  <c r="H1759" i="2" s="1"/>
  <c r="H1760" i="2" s="1"/>
  <c r="H1761" i="2" s="1"/>
  <c r="H1762" i="2" s="1"/>
  <c r="H1763" i="2" s="1"/>
  <c r="H1764" i="2" s="1"/>
  <c r="H1765" i="2" s="1"/>
  <c r="H1766" i="2" s="1"/>
  <c r="H1767" i="2" s="1"/>
  <c r="H1768" i="2" s="1"/>
  <c r="H1769" i="2" s="1"/>
  <c r="H1770" i="2" s="1"/>
  <c r="H1771" i="2" s="1"/>
  <c r="H1772" i="2" s="1"/>
  <c r="H1773" i="2" s="1"/>
  <c r="H1774" i="2" s="1"/>
  <c r="H1775" i="2" s="1"/>
  <c r="H1776" i="2" s="1"/>
  <c r="H1777" i="2" s="1"/>
  <c r="H1778" i="2" s="1"/>
  <c r="A1750" i="2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H1720" i="2"/>
  <c r="H1721" i="2" s="1"/>
  <c r="H1722" i="2" s="1"/>
  <c r="H1723" i="2" s="1"/>
  <c r="H1724" i="2" s="1"/>
  <c r="H1725" i="2" s="1"/>
  <c r="H1726" i="2" s="1"/>
  <c r="H1727" i="2" s="1"/>
  <c r="H1728" i="2" s="1"/>
  <c r="H1729" i="2" s="1"/>
  <c r="H1730" i="2" s="1"/>
  <c r="H1731" i="2" s="1"/>
  <c r="H1732" i="2" s="1"/>
  <c r="H1733" i="2" s="1"/>
  <c r="H1734" i="2" s="1"/>
  <c r="H1735" i="2" s="1"/>
  <c r="H1736" i="2" s="1"/>
  <c r="H1737" i="2" s="1"/>
  <c r="H1738" i="2" s="1"/>
  <c r="H1739" i="2" s="1"/>
  <c r="H1740" i="2" s="1"/>
  <c r="H1741" i="2" s="1"/>
  <c r="H1742" i="2" s="1"/>
  <c r="H1743" i="2" s="1"/>
  <c r="H1744" i="2" s="1"/>
  <c r="H1745" i="2" s="1"/>
  <c r="H1746" i="2" s="1"/>
  <c r="H1747" i="2" s="1"/>
  <c r="H1748" i="2" s="1"/>
  <c r="A1720" i="2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H1690" i="2"/>
  <c r="H1691" i="2" s="1"/>
  <c r="H1692" i="2" s="1"/>
  <c r="H1693" i="2" s="1"/>
  <c r="H1694" i="2" s="1"/>
  <c r="H1695" i="2" s="1"/>
  <c r="H1696" i="2" s="1"/>
  <c r="H1697" i="2" s="1"/>
  <c r="H1698" i="2" s="1"/>
  <c r="H1699" i="2" s="1"/>
  <c r="H1700" i="2" s="1"/>
  <c r="H1701" i="2" s="1"/>
  <c r="H1702" i="2" s="1"/>
  <c r="H1703" i="2" s="1"/>
  <c r="H1704" i="2" s="1"/>
  <c r="H1705" i="2" s="1"/>
  <c r="H1706" i="2" s="1"/>
  <c r="H1707" i="2" s="1"/>
  <c r="H1708" i="2" s="1"/>
  <c r="H1709" i="2" s="1"/>
  <c r="H1710" i="2" s="1"/>
  <c r="H1711" i="2" s="1"/>
  <c r="H1712" i="2" s="1"/>
  <c r="H1713" i="2" s="1"/>
  <c r="H1714" i="2" s="1"/>
  <c r="H1715" i="2" s="1"/>
  <c r="H1716" i="2" s="1"/>
  <c r="H1717" i="2" s="1"/>
  <c r="H1718" i="2" s="1"/>
  <c r="A1690" i="2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H1660" i="2"/>
  <c r="H1661" i="2" s="1"/>
  <c r="H1662" i="2" s="1"/>
  <c r="H1663" i="2" s="1"/>
  <c r="H1664" i="2" s="1"/>
  <c r="H1665" i="2" s="1"/>
  <c r="H1666" i="2" s="1"/>
  <c r="H1667" i="2" s="1"/>
  <c r="H1668" i="2" s="1"/>
  <c r="H1669" i="2" s="1"/>
  <c r="H1670" i="2" s="1"/>
  <c r="H1671" i="2" s="1"/>
  <c r="H1672" i="2" s="1"/>
  <c r="H1673" i="2" s="1"/>
  <c r="H1674" i="2" s="1"/>
  <c r="H1675" i="2" s="1"/>
  <c r="H1676" i="2" s="1"/>
  <c r="H1677" i="2" s="1"/>
  <c r="H1678" i="2" s="1"/>
  <c r="H1679" i="2" s="1"/>
  <c r="H1680" i="2" s="1"/>
  <c r="H1681" i="2" s="1"/>
  <c r="H1682" i="2" s="1"/>
  <c r="H1683" i="2" s="1"/>
  <c r="H1684" i="2" s="1"/>
  <c r="H1685" i="2" s="1"/>
  <c r="H1686" i="2" s="1"/>
  <c r="H1687" i="2" s="1"/>
  <c r="H1688" i="2" s="1"/>
  <c r="A1660" i="2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H1630" i="2"/>
  <c r="H1631" i="2" s="1"/>
  <c r="H1632" i="2" s="1"/>
  <c r="H1633" i="2" s="1"/>
  <c r="H1634" i="2" s="1"/>
  <c r="H1635" i="2" s="1"/>
  <c r="H1636" i="2" s="1"/>
  <c r="H1637" i="2" s="1"/>
  <c r="H1638" i="2" s="1"/>
  <c r="H1639" i="2" s="1"/>
  <c r="H1640" i="2" s="1"/>
  <c r="H1641" i="2" s="1"/>
  <c r="H1642" i="2" s="1"/>
  <c r="H1643" i="2" s="1"/>
  <c r="H1644" i="2" s="1"/>
  <c r="H1645" i="2" s="1"/>
  <c r="H1646" i="2" s="1"/>
  <c r="H1647" i="2" s="1"/>
  <c r="H1648" i="2" s="1"/>
  <c r="H1649" i="2" s="1"/>
  <c r="H1650" i="2" s="1"/>
  <c r="H1651" i="2" s="1"/>
  <c r="H1652" i="2" s="1"/>
  <c r="H1653" i="2" s="1"/>
  <c r="H1654" i="2" s="1"/>
  <c r="H1655" i="2" s="1"/>
  <c r="H1656" i="2" s="1"/>
  <c r="H1657" i="2" s="1"/>
  <c r="H1658" i="2" s="1"/>
  <c r="A1630" i="2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H1600" i="2"/>
  <c r="H1601" i="2" s="1"/>
  <c r="H1602" i="2" s="1"/>
  <c r="H1603" i="2" s="1"/>
  <c r="H1604" i="2" s="1"/>
  <c r="H1605" i="2" s="1"/>
  <c r="H1606" i="2" s="1"/>
  <c r="H1607" i="2" s="1"/>
  <c r="H1608" i="2" s="1"/>
  <c r="H1609" i="2" s="1"/>
  <c r="H1610" i="2" s="1"/>
  <c r="H1611" i="2" s="1"/>
  <c r="H1612" i="2" s="1"/>
  <c r="H1613" i="2" s="1"/>
  <c r="H1614" i="2" s="1"/>
  <c r="H1615" i="2" s="1"/>
  <c r="H1616" i="2" s="1"/>
  <c r="H1617" i="2" s="1"/>
  <c r="H1618" i="2" s="1"/>
  <c r="H1619" i="2" s="1"/>
  <c r="H1620" i="2" s="1"/>
  <c r="H1621" i="2" s="1"/>
  <c r="H1622" i="2" s="1"/>
  <c r="H1623" i="2" s="1"/>
  <c r="H1624" i="2" s="1"/>
  <c r="H1625" i="2" s="1"/>
  <c r="H1626" i="2" s="1"/>
  <c r="H1627" i="2" s="1"/>
  <c r="H1628" i="2" s="1"/>
  <c r="A1600" i="2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H1584" i="2"/>
  <c r="H1585" i="2" s="1"/>
  <c r="H1586" i="2" s="1"/>
  <c r="H1587" i="2" s="1"/>
  <c r="H1588" i="2" s="1"/>
  <c r="H1589" i="2" s="1"/>
  <c r="H1590" i="2" s="1"/>
  <c r="H1591" i="2" s="1"/>
  <c r="H1592" i="2" s="1"/>
  <c r="H1593" i="2" s="1"/>
  <c r="H1594" i="2" s="1"/>
  <c r="H1595" i="2" s="1"/>
  <c r="H1596" i="2" s="1"/>
  <c r="H1597" i="2" s="1"/>
  <c r="H1598" i="2" s="1"/>
  <c r="A1584" i="2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H1557" i="2"/>
  <c r="H1558" i="2" s="1"/>
  <c r="H1559" i="2" s="1"/>
  <c r="H1560" i="2" s="1"/>
  <c r="H1561" i="2" s="1"/>
  <c r="H1562" i="2" s="1"/>
  <c r="H1563" i="2" s="1"/>
  <c r="H1564" i="2" s="1"/>
  <c r="H1565" i="2" s="1"/>
  <c r="H1566" i="2" s="1"/>
  <c r="H1567" i="2" s="1"/>
  <c r="H1568" i="2" s="1"/>
  <c r="H1569" i="2" s="1"/>
  <c r="H1570" i="2" s="1"/>
  <c r="H1571" i="2" s="1"/>
  <c r="H1572" i="2" s="1"/>
  <c r="H1573" i="2" s="1"/>
  <c r="H1574" i="2" s="1"/>
  <c r="H1575" i="2" s="1"/>
  <c r="H1576" i="2" s="1"/>
  <c r="H1577" i="2" s="1"/>
  <c r="H1578" i="2" s="1"/>
  <c r="H1579" i="2" s="1"/>
  <c r="H1580" i="2" s="1"/>
  <c r="H1581" i="2" s="1"/>
  <c r="H1582" i="2" s="1"/>
  <c r="A1557" i="2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H1530" i="2"/>
  <c r="H1531" i="2" s="1"/>
  <c r="H1532" i="2" s="1"/>
  <c r="H1533" i="2" s="1"/>
  <c r="H1534" i="2" s="1"/>
  <c r="H1535" i="2" s="1"/>
  <c r="H1536" i="2" s="1"/>
  <c r="H1537" i="2" s="1"/>
  <c r="H1538" i="2" s="1"/>
  <c r="H1539" i="2" s="1"/>
  <c r="H1540" i="2" s="1"/>
  <c r="H1541" i="2" s="1"/>
  <c r="H1542" i="2" s="1"/>
  <c r="H1543" i="2" s="1"/>
  <c r="H1544" i="2" s="1"/>
  <c r="H1545" i="2" s="1"/>
  <c r="H1546" i="2" s="1"/>
  <c r="H1547" i="2" s="1"/>
  <c r="H1548" i="2" s="1"/>
  <c r="H1549" i="2" s="1"/>
  <c r="H1550" i="2" s="1"/>
  <c r="H1551" i="2" s="1"/>
  <c r="H1552" i="2" s="1"/>
  <c r="H1553" i="2" s="1"/>
  <c r="H1554" i="2" s="1"/>
  <c r="H1555" i="2" s="1"/>
  <c r="A1530" i="2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H1503" i="2"/>
  <c r="H1504" i="2" s="1"/>
  <c r="H1505" i="2" s="1"/>
  <c r="H1506" i="2" s="1"/>
  <c r="H1507" i="2" s="1"/>
  <c r="H1508" i="2" s="1"/>
  <c r="H1509" i="2" s="1"/>
  <c r="H1510" i="2" s="1"/>
  <c r="H1511" i="2" s="1"/>
  <c r="H1512" i="2" s="1"/>
  <c r="H1513" i="2" s="1"/>
  <c r="H1514" i="2" s="1"/>
  <c r="H1515" i="2" s="1"/>
  <c r="H1516" i="2" s="1"/>
  <c r="H1517" i="2" s="1"/>
  <c r="H1518" i="2" s="1"/>
  <c r="H1519" i="2" s="1"/>
  <c r="H1520" i="2" s="1"/>
  <c r="H1521" i="2" s="1"/>
  <c r="H1522" i="2" s="1"/>
  <c r="H1523" i="2" s="1"/>
  <c r="H1524" i="2" s="1"/>
  <c r="H1525" i="2" s="1"/>
  <c r="H1526" i="2" s="1"/>
  <c r="H1527" i="2" s="1"/>
  <c r="H1528" i="2" s="1"/>
  <c r="A1503" i="2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H1476" i="2"/>
  <c r="H1477" i="2" s="1"/>
  <c r="H1478" i="2" s="1"/>
  <c r="H1479" i="2" s="1"/>
  <c r="H1480" i="2" s="1"/>
  <c r="H1481" i="2" s="1"/>
  <c r="H1482" i="2" s="1"/>
  <c r="H1483" i="2" s="1"/>
  <c r="H1484" i="2" s="1"/>
  <c r="H1485" i="2" s="1"/>
  <c r="H1486" i="2" s="1"/>
  <c r="H1487" i="2" s="1"/>
  <c r="H1488" i="2" s="1"/>
  <c r="H1489" i="2" s="1"/>
  <c r="H1490" i="2" s="1"/>
  <c r="H1491" i="2" s="1"/>
  <c r="H1492" i="2" s="1"/>
  <c r="H1493" i="2" s="1"/>
  <c r="H1494" i="2" s="1"/>
  <c r="H1495" i="2" s="1"/>
  <c r="H1496" i="2" s="1"/>
  <c r="H1497" i="2" s="1"/>
  <c r="H1498" i="2" s="1"/>
  <c r="H1499" i="2" s="1"/>
  <c r="H1500" i="2" s="1"/>
  <c r="H1501" i="2" s="1"/>
  <c r="A1476" i="2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H1449" i="2"/>
  <c r="H1450" i="2" s="1"/>
  <c r="H1451" i="2" s="1"/>
  <c r="H1452" i="2" s="1"/>
  <c r="H1453" i="2" s="1"/>
  <c r="H1454" i="2" s="1"/>
  <c r="H1455" i="2" s="1"/>
  <c r="H1456" i="2" s="1"/>
  <c r="H1457" i="2" s="1"/>
  <c r="H1458" i="2" s="1"/>
  <c r="H1459" i="2" s="1"/>
  <c r="H1460" i="2" s="1"/>
  <c r="H1461" i="2" s="1"/>
  <c r="H1462" i="2" s="1"/>
  <c r="H1463" i="2" s="1"/>
  <c r="H1464" i="2" s="1"/>
  <c r="H1465" i="2" s="1"/>
  <c r="H1466" i="2" s="1"/>
  <c r="H1467" i="2" s="1"/>
  <c r="H1468" i="2" s="1"/>
  <c r="H1469" i="2" s="1"/>
  <c r="H1470" i="2" s="1"/>
  <c r="H1471" i="2" s="1"/>
  <c r="H1472" i="2" s="1"/>
  <c r="H1473" i="2" s="1"/>
  <c r="H1474" i="2" s="1"/>
  <c r="A1449" i="2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H1422" i="2"/>
  <c r="H1423" i="2" s="1"/>
  <c r="H1424" i="2" s="1"/>
  <c r="H1425" i="2" s="1"/>
  <c r="H1426" i="2" s="1"/>
  <c r="H1427" i="2" s="1"/>
  <c r="H1428" i="2" s="1"/>
  <c r="H1429" i="2" s="1"/>
  <c r="H1430" i="2" s="1"/>
  <c r="H1431" i="2" s="1"/>
  <c r="H1432" i="2" s="1"/>
  <c r="H1433" i="2" s="1"/>
  <c r="H1434" i="2" s="1"/>
  <c r="H1435" i="2" s="1"/>
  <c r="H1436" i="2" s="1"/>
  <c r="H1437" i="2" s="1"/>
  <c r="H1438" i="2" s="1"/>
  <c r="H1439" i="2" s="1"/>
  <c r="H1440" i="2" s="1"/>
  <c r="H1441" i="2" s="1"/>
  <c r="H1442" i="2" s="1"/>
  <c r="H1443" i="2" s="1"/>
  <c r="H1444" i="2" s="1"/>
  <c r="H1445" i="2" s="1"/>
  <c r="H1446" i="2" s="1"/>
  <c r="H1447" i="2" s="1"/>
  <c r="A1422" i="2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H1395" i="2"/>
  <c r="H1396" i="2" s="1"/>
  <c r="H1397" i="2" s="1"/>
  <c r="H1398" i="2" s="1"/>
  <c r="H1399" i="2" s="1"/>
  <c r="H1400" i="2" s="1"/>
  <c r="H1401" i="2" s="1"/>
  <c r="H1402" i="2" s="1"/>
  <c r="H1403" i="2" s="1"/>
  <c r="H1404" i="2" s="1"/>
  <c r="H1405" i="2" s="1"/>
  <c r="H1406" i="2" s="1"/>
  <c r="H1407" i="2" s="1"/>
  <c r="H1408" i="2" s="1"/>
  <c r="H1409" i="2" s="1"/>
  <c r="H1410" i="2" s="1"/>
  <c r="H1411" i="2" s="1"/>
  <c r="H1412" i="2" s="1"/>
  <c r="H1413" i="2" s="1"/>
  <c r="H1414" i="2" s="1"/>
  <c r="H1415" i="2" s="1"/>
  <c r="H1416" i="2" s="1"/>
  <c r="H1417" i="2" s="1"/>
  <c r="H1418" i="2" s="1"/>
  <c r="H1419" i="2" s="1"/>
  <c r="H1420" i="2" s="1"/>
  <c r="A1395" i="2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H1368" i="2"/>
  <c r="H1369" i="2" s="1"/>
  <c r="H1370" i="2" s="1"/>
  <c r="H1371" i="2" s="1"/>
  <c r="H1372" i="2" s="1"/>
  <c r="H1373" i="2" s="1"/>
  <c r="H1374" i="2" s="1"/>
  <c r="H1375" i="2" s="1"/>
  <c r="H1376" i="2" s="1"/>
  <c r="H1377" i="2" s="1"/>
  <c r="H1378" i="2" s="1"/>
  <c r="H1379" i="2" s="1"/>
  <c r="H1380" i="2" s="1"/>
  <c r="H1381" i="2" s="1"/>
  <c r="H1382" i="2" s="1"/>
  <c r="H1383" i="2" s="1"/>
  <c r="H1384" i="2" s="1"/>
  <c r="H1385" i="2" s="1"/>
  <c r="H1386" i="2" s="1"/>
  <c r="H1387" i="2" s="1"/>
  <c r="H1388" i="2" s="1"/>
  <c r="H1389" i="2" s="1"/>
  <c r="H1390" i="2" s="1"/>
  <c r="H1391" i="2" s="1"/>
  <c r="H1392" i="2" s="1"/>
  <c r="H1393" i="2" s="1"/>
  <c r="A1368" i="2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H1341" i="2"/>
  <c r="H1342" i="2" s="1"/>
  <c r="H1343" i="2" s="1"/>
  <c r="H1344" i="2" s="1"/>
  <c r="H1345" i="2" s="1"/>
  <c r="H1346" i="2" s="1"/>
  <c r="H1347" i="2" s="1"/>
  <c r="H1348" i="2" s="1"/>
  <c r="H1349" i="2" s="1"/>
  <c r="H1350" i="2" s="1"/>
  <c r="H1351" i="2" s="1"/>
  <c r="H1352" i="2" s="1"/>
  <c r="H1353" i="2" s="1"/>
  <c r="H1354" i="2" s="1"/>
  <c r="H1355" i="2" s="1"/>
  <c r="H1356" i="2" s="1"/>
  <c r="H1357" i="2" s="1"/>
  <c r="H1358" i="2" s="1"/>
  <c r="H1359" i="2" s="1"/>
  <c r="H1360" i="2" s="1"/>
  <c r="H1361" i="2" s="1"/>
  <c r="H1362" i="2" s="1"/>
  <c r="H1363" i="2" s="1"/>
  <c r="H1364" i="2" s="1"/>
  <c r="H1365" i="2" s="1"/>
  <c r="H1366" i="2" s="1"/>
  <c r="A1341" i="2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H1314" i="2"/>
  <c r="H1315" i="2" s="1"/>
  <c r="H1316" i="2" s="1"/>
  <c r="H1317" i="2" s="1"/>
  <c r="H1318" i="2" s="1"/>
  <c r="H1319" i="2" s="1"/>
  <c r="H1320" i="2" s="1"/>
  <c r="H1321" i="2" s="1"/>
  <c r="H1322" i="2" s="1"/>
  <c r="H1323" i="2" s="1"/>
  <c r="H1324" i="2" s="1"/>
  <c r="H1325" i="2" s="1"/>
  <c r="H1326" i="2" s="1"/>
  <c r="H1327" i="2" s="1"/>
  <c r="H1328" i="2" s="1"/>
  <c r="H1329" i="2" s="1"/>
  <c r="H1330" i="2" s="1"/>
  <c r="H1331" i="2" s="1"/>
  <c r="H1332" i="2" s="1"/>
  <c r="H1333" i="2" s="1"/>
  <c r="H1334" i="2" s="1"/>
  <c r="H1335" i="2" s="1"/>
  <c r="H1336" i="2" s="1"/>
  <c r="H1337" i="2" s="1"/>
  <c r="H1338" i="2" s="1"/>
  <c r="H1339" i="2" s="1"/>
  <c r="A1314" i="2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H1287" i="2"/>
  <c r="H1288" i="2" s="1"/>
  <c r="H1289" i="2" s="1"/>
  <c r="H1290" i="2" s="1"/>
  <c r="H1291" i="2" s="1"/>
  <c r="H1292" i="2" s="1"/>
  <c r="H1293" i="2" s="1"/>
  <c r="H1294" i="2" s="1"/>
  <c r="H1295" i="2" s="1"/>
  <c r="H1296" i="2" s="1"/>
  <c r="H1297" i="2" s="1"/>
  <c r="H1298" i="2" s="1"/>
  <c r="H1299" i="2" s="1"/>
  <c r="H1300" i="2" s="1"/>
  <c r="H1301" i="2" s="1"/>
  <c r="H1302" i="2" s="1"/>
  <c r="H1303" i="2" s="1"/>
  <c r="H1304" i="2" s="1"/>
  <c r="H1305" i="2" s="1"/>
  <c r="H1306" i="2" s="1"/>
  <c r="H1307" i="2" s="1"/>
  <c r="H1308" i="2" s="1"/>
  <c r="H1309" i="2" s="1"/>
  <c r="H1310" i="2" s="1"/>
  <c r="H1311" i="2" s="1"/>
  <c r="H1312" i="2" s="1"/>
  <c r="A1287" i="2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H1260" i="2"/>
  <c r="H1261" i="2" s="1"/>
  <c r="H1262" i="2" s="1"/>
  <c r="H1263" i="2" s="1"/>
  <c r="H1264" i="2" s="1"/>
  <c r="H1265" i="2" s="1"/>
  <c r="H1266" i="2" s="1"/>
  <c r="H1267" i="2" s="1"/>
  <c r="H1268" i="2" s="1"/>
  <c r="H1269" i="2" s="1"/>
  <c r="H1270" i="2" s="1"/>
  <c r="H1271" i="2" s="1"/>
  <c r="H1272" i="2" s="1"/>
  <c r="H1273" i="2" s="1"/>
  <c r="H1274" i="2" s="1"/>
  <c r="H1275" i="2" s="1"/>
  <c r="H1276" i="2" s="1"/>
  <c r="H1277" i="2" s="1"/>
  <c r="H1278" i="2" s="1"/>
  <c r="H1279" i="2" s="1"/>
  <c r="H1280" i="2" s="1"/>
  <c r="H1281" i="2" s="1"/>
  <c r="H1282" i="2" s="1"/>
  <c r="H1283" i="2" s="1"/>
  <c r="H1284" i="2" s="1"/>
  <c r="H1285" i="2" s="1"/>
  <c r="A1260" i="2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H1233" i="2"/>
  <c r="H1234" i="2" s="1"/>
  <c r="H1235" i="2" s="1"/>
  <c r="H1236" i="2" s="1"/>
  <c r="H1237" i="2" s="1"/>
  <c r="H1238" i="2" s="1"/>
  <c r="H1239" i="2" s="1"/>
  <c r="H1240" i="2" s="1"/>
  <c r="H1241" i="2" s="1"/>
  <c r="H1242" i="2" s="1"/>
  <c r="H1243" i="2" s="1"/>
  <c r="H1244" i="2" s="1"/>
  <c r="H1245" i="2" s="1"/>
  <c r="H1246" i="2" s="1"/>
  <c r="H1247" i="2" s="1"/>
  <c r="H1248" i="2" s="1"/>
  <c r="H1249" i="2" s="1"/>
  <c r="H1250" i="2" s="1"/>
  <c r="H1251" i="2" s="1"/>
  <c r="H1252" i="2" s="1"/>
  <c r="H1253" i="2" s="1"/>
  <c r="H1254" i="2" s="1"/>
  <c r="H1255" i="2" s="1"/>
  <c r="H1256" i="2" s="1"/>
  <c r="H1257" i="2" s="1"/>
  <c r="H1258" i="2" s="1"/>
  <c r="A1233" i="2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H1206" i="2"/>
  <c r="H1207" i="2" s="1"/>
  <c r="H1208" i="2" s="1"/>
  <c r="H1209" i="2" s="1"/>
  <c r="H1210" i="2" s="1"/>
  <c r="H1211" i="2" s="1"/>
  <c r="H1212" i="2" s="1"/>
  <c r="H1213" i="2" s="1"/>
  <c r="H1214" i="2" s="1"/>
  <c r="H1215" i="2" s="1"/>
  <c r="H1216" i="2" s="1"/>
  <c r="H1217" i="2" s="1"/>
  <c r="H1218" i="2" s="1"/>
  <c r="H1219" i="2" s="1"/>
  <c r="H1220" i="2" s="1"/>
  <c r="H1221" i="2" s="1"/>
  <c r="H1222" i="2" s="1"/>
  <c r="H1223" i="2" s="1"/>
  <c r="H1224" i="2" s="1"/>
  <c r="H1225" i="2" s="1"/>
  <c r="H1226" i="2" s="1"/>
  <c r="H1227" i="2" s="1"/>
  <c r="H1228" i="2" s="1"/>
  <c r="H1229" i="2" s="1"/>
  <c r="H1230" i="2" s="1"/>
  <c r="H1231" i="2" s="1"/>
  <c r="A1206" i="2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H1179" i="2"/>
  <c r="H1180" i="2" s="1"/>
  <c r="H1181" i="2" s="1"/>
  <c r="H1182" i="2" s="1"/>
  <c r="H1183" i="2" s="1"/>
  <c r="H1184" i="2" s="1"/>
  <c r="H1185" i="2" s="1"/>
  <c r="H1186" i="2" s="1"/>
  <c r="H1187" i="2" s="1"/>
  <c r="H1188" i="2" s="1"/>
  <c r="H1189" i="2" s="1"/>
  <c r="H1190" i="2" s="1"/>
  <c r="H1191" i="2" s="1"/>
  <c r="H1192" i="2" s="1"/>
  <c r="H1193" i="2" s="1"/>
  <c r="H1194" i="2" s="1"/>
  <c r="H1195" i="2" s="1"/>
  <c r="H1196" i="2" s="1"/>
  <c r="H1197" i="2" s="1"/>
  <c r="H1198" i="2" s="1"/>
  <c r="H1199" i="2" s="1"/>
  <c r="H1200" i="2" s="1"/>
  <c r="H1201" i="2" s="1"/>
  <c r="H1202" i="2" s="1"/>
  <c r="H1203" i="2" s="1"/>
  <c r="H1204" i="2" s="1"/>
  <c r="A1179" i="2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H1152" i="2"/>
  <c r="H1153" i="2" s="1"/>
  <c r="H1154" i="2" s="1"/>
  <c r="H1155" i="2" s="1"/>
  <c r="H1156" i="2" s="1"/>
  <c r="H1157" i="2" s="1"/>
  <c r="H1158" i="2" s="1"/>
  <c r="H1159" i="2" s="1"/>
  <c r="H1160" i="2" s="1"/>
  <c r="H1161" i="2" s="1"/>
  <c r="H1162" i="2" s="1"/>
  <c r="H1163" i="2" s="1"/>
  <c r="H1164" i="2" s="1"/>
  <c r="H1165" i="2" s="1"/>
  <c r="H1166" i="2" s="1"/>
  <c r="H1167" i="2" s="1"/>
  <c r="H1168" i="2" s="1"/>
  <c r="H1169" i="2" s="1"/>
  <c r="H1170" i="2" s="1"/>
  <c r="H1171" i="2" s="1"/>
  <c r="H1172" i="2" s="1"/>
  <c r="H1173" i="2" s="1"/>
  <c r="H1174" i="2" s="1"/>
  <c r="H1175" i="2" s="1"/>
  <c r="H1176" i="2" s="1"/>
  <c r="H1177" i="2" s="1"/>
  <c r="A1152" i="2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H1125" i="2"/>
  <c r="H1126" i="2" s="1"/>
  <c r="H1127" i="2" s="1"/>
  <c r="H1128" i="2" s="1"/>
  <c r="H1129" i="2" s="1"/>
  <c r="H1130" i="2" s="1"/>
  <c r="H1131" i="2" s="1"/>
  <c r="H1132" i="2" s="1"/>
  <c r="H1133" i="2" s="1"/>
  <c r="H1134" i="2" s="1"/>
  <c r="H1135" i="2" s="1"/>
  <c r="H1136" i="2" s="1"/>
  <c r="H1137" i="2" s="1"/>
  <c r="H1138" i="2" s="1"/>
  <c r="H1139" i="2" s="1"/>
  <c r="H1140" i="2" s="1"/>
  <c r="H1141" i="2" s="1"/>
  <c r="H1142" i="2" s="1"/>
  <c r="H1143" i="2" s="1"/>
  <c r="H1144" i="2" s="1"/>
  <c r="H1145" i="2" s="1"/>
  <c r="H1146" i="2" s="1"/>
  <c r="H1147" i="2" s="1"/>
  <c r="H1148" i="2" s="1"/>
  <c r="H1149" i="2" s="1"/>
  <c r="H1150" i="2" s="1"/>
  <c r="A1125" i="2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H1098" i="2"/>
  <c r="H1099" i="2" s="1"/>
  <c r="H1100" i="2" s="1"/>
  <c r="H1101" i="2" s="1"/>
  <c r="H1102" i="2" s="1"/>
  <c r="H1103" i="2" s="1"/>
  <c r="H1104" i="2" s="1"/>
  <c r="H1105" i="2" s="1"/>
  <c r="H1106" i="2" s="1"/>
  <c r="H1107" i="2" s="1"/>
  <c r="H1108" i="2" s="1"/>
  <c r="H1109" i="2" s="1"/>
  <c r="H1110" i="2" s="1"/>
  <c r="H1111" i="2" s="1"/>
  <c r="H1112" i="2" s="1"/>
  <c r="H1113" i="2" s="1"/>
  <c r="H1114" i="2" s="1"/>
  <c r="H1115" i="2" s="1"/>
  <c r="H1116" i="2" s="1"/>
  <c r="H1117" i="2" s="1"/>
  <c r="H1118" i="2" s="1"/>
  <c r="H1119" i="2" s="1"/>
  <c r="H1120" i="2" s="1"/>
  <c r="H1121" i="2" s="1"/>
  <c r="H1122" i="2" s="1"/>
  <c r="H1123" i="2" s="1"/>
  <c r="A1098" i="2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H1071" i="2"/>
  <c r="H1072" i="2" s="1"/>
  <c r="H1073" i="2" s="1"/>
  <c r="H1074" i="2" s="1"/>
  <c r="H1075" i="2" s="1"/>
  <c r="H1076" i="2" s="1"/>
  <c r="H1077" i="2" s="1"/>
  <c r="H1078" i="2" s="1"/>
  <c r="H1079" i="2" s="1"/>
  <c r="H1080" i="2" s="1"/>
  <c r="H1081" i="2" s="1"/>
  <c r="H1082" i="2" s="1"/>
  <c r="H1083" i="2" s="1"/>
  <c r="H1084" i="2" s="1"/>
  <c r="H1085" i="2" s="1"/>
  <c r="H1086" i="2" s="1"/>
  <c r="H1087" i="2" s="1"/>
  <c r="H1088" i="2" s="1"/>
  <c r="H1089" i="2" s="1"/>
  <c r="H1090" i="2" s="1"/>
  <c r="H1091" i="2" s="1"/>
  <c r="H1092" i="2" s="1"/>
  <c r="H1093" i="2" s="1"/>
  <c r="H1094" i="2" s="1"/>
  <c r="H1095" i="2" s="1"/>
  <c r="H1096" i="2" s="1"/>
  <c r="A1071" i="2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H1044" i="2"/>
  <c r="H1045" i="2" s="1"/>
  <c r="H1046" i="2" s="1"/>
  <c r="H1047" i="2" s="1"/>
  <c r="H1048" i="2" s="1"/>
  <c r="H1049" i="2" s="1"/>
  <c r="H1050" i="2" s="1"/>
  <c r="H1051" i="2" s="1"/>
  <c r="H1052" i="2" s="1"/>
  <c r="H1053" i="2" s="1"/>
  <c r="H1054" i="2" s="1"/>
  <c r="H1055" i="2" s="1"/>
  <c r="H1056" i="2" s="1"/>
  <c r="H1057" i="2" s="1"/>
  <c r="H1058" i="2" s="1"/>
  <c r="H1059" i="2" s="1"/>
  <c r="H1060" i="2" s="1"/>
  <c r="H1061" i="2" s="1"/>
  <c r="H1062" i="2" s="1"/>
  <c r="H1063" i="2" s="1"/>
  <c r="H1064" i="2" s="1"/>
  <c r="H1065" i="2" s="1"/>
  <c r="H1066" i="2" s="1"/>
  <c r="H1067" i="2" s="1"/>
  <c r="H1068" i="2" s="1"/>
  <c r="H1069" i="2" s="1"/>
  <c r="A1044" i="2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H1017" i="2"/>
  <c r="H1018" i="2" s="1"/>
  <c r="H1019" i="2" s="1"/>
  <c r="H1020" i="2" s="1"/>
  <c r="H1021" i="2" s="1"/>
  <c r="H1022" i="2" s="1"/>
  <c r="H1023" i="2" s="1"/>
  <c r="H1024" i="2" s="1"/>
  <c r="H1025" i="2" s="1"/>
  <c r="H1026" i="2" s="1"/>
  <c r="H1027" i="2" s="1"/>
  <c r="H1028" i="2" s="1"/>
  <c r="H1029" i="2" s="1"/>
  <c r="H1030" i="2" s="1"/>
  <c r="H1031" i="2" s="1"/>
  <c r="H1032" i="2" s="1"/>
  <c r="H1033" i="2" s="1"/>
  <c r="H1034" i="2" s="1"/>
  <c r="H1035" i="2" s="1"/>
  <c r="H1036" i="2" s="1"/>
  <c r="H1037" i="2" s="1"/>
  <c r="H1038" i="2" s="1"/>
  <c r="H1039" i="2" s="1"/>
  <c r="H1040" i="2" s="1"/>
  <c r="H1041" i="2" s="1"/>
  <c r="H1042" i="2" s="1"/>
  <c r="A1017" i="2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H990" i="2"/>
  <c r="H991" i="2" s="1"/>
  <c r="H992" i="2" s="1"/>
  <c r="H993" i="2" s="1"/>
  <c r="H994" i="2" s="1"/>
  <c r="H995" i="2" s="1"/>
  <c r="H996" i="2" s="1"/>
  <c r="H997" i="2" s="1"/>
  <c r="H998" i="2" s="1"/>
  <c r="H999" i="2" s="1"/>
  <c r="H1000" i="2" s="1"/>
  <c r="H1001" i="2" s="1"/>
  <c r="H1002" i="2" s="1"/>
  <c r="H1003" i="2" s="1"/>
  <c r="H1004" i="2" s="1"/>
  <c r="H1005" i="2" s="1"/>
  <c r="H1006" i="2" s="1"/>
  <c r="H1007" i="2" s="1"/>
  <c r="H1008" i="2" s="1"/>
  <c r="H1009" i="2" s="1"/>
  <c r="H1010" i="2" s="1"/>
  <c r="H1011" i="2" s="1"/>
  <c r="H1012" i="2" s="1"/>
  <c r="H1013" i="2" s="1"/>
  <c r="H1014" i="2" s="1"/>
  <c r="H1015" i="2" s="1"/>
  <c r="A990" i="2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H963" i="2"/>
  <c r="H964" i="2" s="1"/>
  <c r="H965" i="2" s="1"/>
  <c r="H966" i="2" s="1"/>
  <c r="H967" i="2" s="1"/>
  <c r="H968" i="2" s="1"/>
  <c r="H969" i="2" s="1"/>
  <c r="H970" i="2" s="1"/>
  <c r="H971" i="2" s="1"/>
  <c r="H972" i="2" s="1"/>
  <c r="H973" i="2" s="1"/>
  <c r="H974" i="2" s="1"/>
  <c r="H975" i="2" s="1"/>
  <c r="H976" i="2" s="1"/>
  <c r="H977" i="2" s="1"/>
  <c r="H978" i="2" s="1"/>
  <c r="H979" i="2" s="1"/>
  <c r="H980" i="2" s="1"/>
  <c r="H981" i="2" s="1"/>
  <c r="H982" i="2" s="1"/>
  <c r="H983" i="2" s="1"/>
  <c r="H984" i="2" s="1"/>
  <c r="H985" i="2" s="1"/>
  <c r="H986" i="2" s="1"/>
  <c r="H987" i="2" s="1"/>
  <c r="H988" i="2" s="1"/>
  <c r="A963" i="2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H933" i="2"/>
  <c r="H934" i="2" s="1"/>
  <c r="H935" i="2" s="1"/>
  <c r="H936" i="2" s="1"/>
  <c r="H937" i="2" s="1"/>
  <c r="H938" i="2" s="1"/>
  <c r="H939" i="2" s="1"/>
  <c r="H940" i="2" s="1"/>
  <c r="H941" i="2" s="1"/>
  <c r="H942" i="2" s="1"/>
  <c r="H943" i="2" s="1"/>
  <c r="H944" i="2" s="1"/>
  <c r="H945" i="2" s="1"/>
  <c r="H946" i="2" s="1"/>
  <c r="H947" i="2" s="1"/>
  <c r="H948" i="2" s="1"/>
  <c r="H949" i="2" s="1"/>
  <c r="H950" i="2" s="1"/>
  <c r="H951" i="2" s="1"/>
  <c r="H952" i="2" s="1"/>
  <c r="H953" i="2" s="1"/>
  <c r="H954" i="2" s="1"/>
  <c r="H955" i="2" s="1"/>
  <c r="H956" i="2" s="1"/>
  <c r="H957" i="2" s="1"/>
  <c r="H958" i="2" s="1"/>
  <c r="H959" i="2" s="1"/>
  <c r="H960" i="2" s="1"/>
  <c r="H961" i="2" s="1"/>
  <c r="A933" i="2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H903" i="2"/>
  <c r="H904" i="2" s="1"/>
  <c r="H905" i="2" s="1"/>
  <c r="H906" i="2" s="1"/>
  <c r="H907" i="2" s="1"/>
  <c r="H908" i="2" s="1"/>
  <c r="H909" i="2" s="1"/>
  <c r="H910" i="2" s="1"/>
  <c r="H911" i="2" s="1"/>
  <c r="H912" i="2" s="1"/>
  <c r="H913" i="2" s="1"/>
  <c r="H914" i="2" s="1"/>
  <c r="H915" i="2" s="1"/>
  <c r="H916" i="2" s="1"/>
  <c r="H917" i="2" s="1"/>
  <c r="H918" i="2" s="1"/>
  <c r="H919" i="2" s="1"/>
  <c r="H920" i="2" s="1"/>
  <c r="H921" i="2" s="1"/>
  <c r="H922" i="2" s="1"/>
  <c r="H923" i="2" s="1"/>
  <c r="H924" i="2" s="1"/>
  <c r="H925" i="2" s="1"/>
  <c r="H926" i="2" s="1"/>
  <c r="H927" i="2" s="1"/>
  <c r="H928" i="2" s="1"/>
  <c r="H929" i="2" s="1"/>
  <c r="H930" i="2" s="1"/>
  <c r="H931" i="2" s="1"/>
  <c r="A903" i="2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H873" i="2"/>
  <c r="H874" i="2" s="1"/>
  <c r="H875" i="2" s="1"/>
  <c r="H876" i="2" s="1"/>
  <c r="H877" i="2" s="1"/>
  <c r="H878" i="2" s="1"/>
  <c r="H879" i="2" s="1"/>
  <c r="H880" i="2" s="1"/>
  <c r="H881" i="2" s="1"/>
  <c r="H882" i="2" s="1"/>
  <c r="H883" i="2" s="1"/>
  <c r="H884" i="2" s="1"/>
  <c r="H885" i="2" s="1"/>
  <c r="H886" i="2" s="1"/>
  <c r="H887" i="2" s="1"/>
  <c r="H888" i="2" s="1"/>
  <c r="H889" i="2" s="1"/>
  <c r="H890" i="2" s="1"/>
  <c r="H891" i="2" s="1"/>
  <c r="H892" i="2" s="1"/>
  <c r="H893" i="2" s="1"/>
  <c r="H894" i="2" s="1"/>
  <c r="H895" i="2" s="1"/>
  <c r="H896" i="2" s="1"/>
  <c r="H897" i="2" s="1"/>
  <c r="H898" i="2" s="1"/>
  <c r="H899" i="2" s="1"/>
  <c r="H900" i="2" s="1"/>
  <c r="H901" i="2" s="1"/>
  <c r="A873" i="2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H843" i="2"/>
  <c r="H844" i="2" s="1"/>
  <c r="H845" i="2" s="1"/>
  <c r="H846" i="2" s="1"/>
  <c r="H847" i="2" s="1"/>
  <c r="H848" i="2" s="1"/>
  <c r="H849" i="2" s="1"/>
  <c r="H850" i="2" s="1"/>
  <c r="H851" i="2" s="1"/>
  <c r="H852" i="2" s="1"/>
  <c r="H853" i="2" s="1"/>
  <c r="H854" i="2" s="1"/>
  <c r="H855" i="2" s="1"/>
  <c r="H856" i="2" s="1"/>
  <c r="H857" i="2" s="1"/>
  <c r="H858" i="2" s="1"/>
  <c r="H859" i="2" s="1"/>
  <c r="H860" i="2" s="1"/>
  <c r="H861" i="2" s="1"/>
  <c r="H862" i="2" s="1"/>
  <c r="H863" i="2" s="1"/>
  <c r="H864" i="2" s="1"/>
  <c r="H865" i="2" s="1"/>
  <c r="H866" i="2" s="1"/>
  <c r="H867" i="2" s="1"/>
  <c r="H868" i="2" s="1"/>
  <c r="H869" i="2" s="1"/>
  <c r="H870" i="2" s="1"/>
  <c r="H871" i="2" s="1"/>
  <c r="A843" i="2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H813" i="2"/>
  <c r="H814" i="2" s="1"/>
  <c r="H815" i="2" s="1"/>
  <c r="H816" i="2" s="1"/>
  <c r="H817" i="2" s="1"/>
  <c r="H818" i="2" s="1"/>
  <c r="H819" i="2" s="1"/>
  <c r="H820" i="2" s="1"/>
  <c r="H821" i="2" s="1"/>
  <c r="H822" i="2" s="1"/>
  <c r="H823" i="2" s="1"/>
  <c r="H824" i="2" s="1"/>
  <c r="H825" i="2" s="1"/>
  <c r="H826" i="2" s="1"/>
  <c r="H827" i="2" s="1"/>
  <c r="H828" i="2" s="1"/>
  <c r="H829" i="2" s="1"/>
  <c r="H830" i="2" s="1"/>
  <c r="H831" i="2" s="1"/>
  <c r="H832" i="2" s="1"/>
  <c r="H833" i="2" s="1"/>
  <c r="H834" i="2" s="1"/>
  <c r="H835" i="2" s="1"/>
  <c r="H836" i="2" s="1"/>
  <c r="H837" i="2" s="1"/>
  <c r="H838" i="2" s="1"/>
  <c r="H839" i="2" s="1"/>
  <c r="H840" i="2" s="1"/>
  <c r="H841" i="2" s="1"/>
  <c r="A813" i="2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H783" i="2"/>
  <c r="H784" i="2" s="1"/>
  <c r="H785" i="2" s="1"/>
  <c r="H786" i="2" s="1"/>
  <c r="H787" i="2" s="1"/>
  <c r="H788" i="2" s="1"/>
  <c r="H789" i="2" s="1"/>
  <c r="H790" i="2" s="1"/>
  <c r="H791" i="2" s="1"/>
  <c r="H792" i="2" s="1"/>
  <c r="H793" i="2" s="1"/>
  <c r="H794" i="2" s="1"/>
  <c r="H795" i="2" s="1"/>
  <c r="H796" i="2" s="1"/>
  <c r="H797" i="2" s="1"/>
  <c r="H798" i="2" s="1"/>
  <c r="H799" i="2" s="1"/>
  <c r="H800" i="2" s="1"/>
  <c r="H801" i="2" s="1"/>
  <c r="H802" i="2" s="1"/>
  <c r="H803" i="2" s="1"/>
  <c r="H804" i="2" s="1"/>
  <c r="H805" i="2" s="1"/>
  <c r="H806" i="2" s="1"/>
  <c r="H807" i="2" s="1"/>
  <c r="H808" i="2" s="1"/>
  <c r="H809" i="2" s="1"/>
  <c r="H810" i="2" s="1"/>
  <c r="H811" i="2" s="1"/>
  <c r="A783" i="2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H753" i="2"/>
  <c r="H754" i="2" s="1"/>
  <c r="H755" i="2" s="1"/>
  <c r="H756" i="2" s="1"/>
  <c r="H757" i="2" s="1"/>
  <c r="H758" i="2" s="1"/>
  <c r="H759" i="2" s="1"/>
  <c r="H760" i="2" s="1"/>
  <c r="H761" i="2" s="1"/>
  <c r="H762" i="2" s="1"/>
  <c r="H763" i="2" s="1"/>
  <c r="H764" i="2" s="1"/>
  <c r="H765" i="2" s="1"/>
  <c r="H766" i="2" s="1"/>
  <c r="H767" i="2" s="1"/>
  <c r="H768" i="2" s="1"/>
  <c r="H769" i="2" s="1"/>
  <c r="H770" i="2" s="1"/>
  <c r="H771" i="2" s="1"/>
  <c r="H772" i="2" s="1"/>
  <c r="H773" i="2" s="1"/>
  <c r="H774" i="2" s="1"/>
  <c r="H775" i="2" s="1"/>
  <c r="H776" i="2" s="1"/>
  <c r="H777" i="2" s="1"/>
  <c r="H778" i="2" s="1"/>
  <c r="H779" i="2" s="1"/>
  <c r="H780" i="2" s="1"/>
  <c r="H781" i="2" s="1"/>
  <c r="A753" i="2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H723" i="2"/>
  <c r="H724" i="2" s="1"/>
  <c r="H725" i="2" s="1"/>
  <c r="H726" i="2" s="1"/>
  <c r="H727" i="2" s="1"/>
  <c r="H728" i="2" s="1"/>
  <c r="H729" i="2" s="1"/>
  <c r="H730" i="2" s="1"/>
  <c r="H731" i="2" s="1"/>
  <c r="H732" i="2" s="1"/>
  <c r="H733" i="2" s="1"/>
  <c r="H734" i="2" s="1"/>
  <c r="H735" i="2" s="1"/>
  <c r="H736" i="2" s="1"/>
  <c r="H737" i="2" s="1"/>
  <c r="H738" i="2" s="1"/>
  <c r="H739" i="2" s="1"/>
  <c r="H740" i="2" s="1"/>
  <c r="H741" i="2" s="1"/>
  <c r="H742" i="2" s="1"/>
  <c r="H743" i="2" s="1"/>
  <c r="H744" i="2" s="1"/>
  <c r="H745" i="2" s="1"/>
  <c r="H746" i="2" s="1"/>
  <c r="H747" i="2" s="1"/>
  <c r="H748" i="2" s="1"/>
  <c r="H749" i="2" s="1"/>
  <c r="H750" i="2" s="1"/>
  <c r="H751" i="2" s="1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H693" i="2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H704" i="2" s="1"/>
  <c r="H705" i="2" s="1"/>
  <c r="H706" i="2" s="1"/>
  <c r="H707" i="2" s="1"/>
  <c r="H708" i="2" s="1"/>
  <c r="H709" i="2" s="1"/>
  <c r="H710" i="2" s="1"/>
  <c r="H711" i="2" s="1"/>
  <c r="H712" i="2" s="1"/>
  <c r="H713" i="2" s="1"/>
  <c r="H714" i="2" s="1"/>
  <c r="H715" i="2" s="1"/>
  <c r="H716" i="2" s="1"/>
  <c r="H717" i="2" s="1"/>
  <c r="H718" i="2" s="1"/>
  <c r="H719" i="2" s="1"/>
  <c r="H720" i="2" s="1"/>
  <c r="H721" i="2" s="1"/>
  <c r="A693" i="2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H663" i="2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2" i="2" s="1"/>
  <c r="H683" i="2" s="1"/>
  <c r="H684" i="2" s="1"/>
  <c r="H685" i="2" s="1"/>
  <c r="H686" i="2" s="1"/>
  <c r="H687" i="2" s="1"/>
  <c r="H688" i="2" s="1"/>
  <c r="H689" i="2" s="1"/>
  <c r="H690" i="2" s="1"/>
  <c r="H691" i="2" s="1"/>
  <c r="A663" i="2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H633" i="2"/>
  <c r="H634" i="2" s="1"/>
  <c r="H635" i="2" s="1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H658" i="2" s="1"/>
  <c r="H659" i="2" s="1"/>
  <c r="H660" i="2" s="1"/>
  <c r="H661" i="2" s="1"/>
  <c r="A633" i="2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H603" i="2"/>
  <c r="H604" i="2" s="1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8" i="2" s="1"/>
  <c r="H629" i="2" s="1"/>
  <c r="H630" i="2" s="1"/>
  <c r="H631" i="2" s="1"/>
  <c r="A603" i="2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H573" i="2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4" i="2" s="1"/>
  <c r="H595" i="2" s="1"/>
  <c r="H596" i="2" s="1"/>
  <c r="H597" i="2" s="1"/>
  <c r="H598" i="2" s="1"/>
  <c r="H599" i="2" s="1"/>
  <c r="H600" i="2" s="1"/>
  <c r="H601" i="2" s="1"/>
  <c r="A573" i="2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H543" i="2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A543" i="2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H513" i="2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A513" i="2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H483" i="2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A483" i="2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H453" i="2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A453" i="2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H423" i="2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A423" i="2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H393" i="2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A393" i="2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H363" i="2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A363" i="2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H333" i="2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A333" i="2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H303" i="2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A303" i="2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H273" i="2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A273" i="2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H243" i="2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A243" i="2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H213" i="2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A213" i="2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H183" i="2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A183" i="2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H153" i="2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A153" i="2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H123" i="2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A123" i="2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H93" i="2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H63" i="2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A63" i="2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H33" i="2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5" i="3" l="1"/>
  <c r="A7" i="3"/>
  <c r="A9" i="3"/>
  <c r="A11" i="3"/>
  <c r="A13" i="3"/>
  <c r="A15" i="3"/>
  <c r="A17" i="3"/>
  <c r="A19" i="3"/>
  <c r="A21" i="3"/>
  <c r="A23" i="3"/>
  <c r="A25" i="3"/>
  <c r="A27" i="3"/>
  <c r="A29" i="3"/>
  <c r="A31" i="3"/>
  <c r="A33" i="3"/>
  <c r="A35" i="3"/>
  <c r="A37" i="3"/>
  <c r="A39" i="3"/>
  <c r="A41" i="3"/>
  <c r="A43" i="3"/>
  <c r="A45" i="3"/>
  <c r="A47" i="3"/>
  <c r="A49" i="3"/>
  <c r="A51" i="3"/>
  <c r="A53" i="3"/>
  <c r="A55" i="3"/>
  <c r="A57" i="3"/>
  <c r="A59" i="3"/>
  <c r="A61" i="3"/>
  <c r="A63" i="3"/>
  <c r="A65" i="3"/>
  <c r="A67" i="3"/>
  <c r="A69" i="3"/>
  <c r="A71" i="3"/>
  <c r="A73" i="3"/>
  <c r="A75" i="3"/>
  <c r="A77" i="3"/>
  <c r="A79" i="3"/>
  <c r="A81" i="3"/>
  <c r="A83" i="3"/>
  <c r="A85" i="3"/>
  <c r="A87" i="3"/>
  <c r="A89" i="3"/>
  <c r="A91" i="3"/>
  <c r="A93" i="3"/>
  <c r="A95" i="3"/>
  <c r="A97" i="3"/>
  <c r="A99" i="3"/>
  <c r="A101" i="3"/>
  <c r="A103" i="3"/>
  <c r="A105" i="3"/>
  <c r="A107" i="3"/>
  <c r="A109" i="3"/>
  <c r="A111" i="3"/>
  <c r="A113" i="3"/>
  <c r="A115" i="3"/>
  <c r="A117" i="3"/>
  <c r="A119" i="3"/>
  <c r="A121" i="3"/>
  <c r="A123" i="3"/>
  <c r="A125" i="3"/>
  <c r="A127" i="3"/>
  <c r="A129" i="3"/>
  <c r="A131" i="3"/>
  <c r="A133" i="3"/>
  <c r="A135" i="3"/>
  <c r="A137" i="3"/>
  <c r="A139" i="3"/>
  <c r="A141" i="3"/>
  <c r="A143" i="3"/>
  <c r="A145" i="3"/>
  <c r="A147" i="3"/>
  <c r="A149" i="3"/>
  <c r="A151" i="3"/>
  <c r="A153" i="3"/>
  <c r="A155" i="3"/>
  <c r="A157" i="3"/>
  <c r="A159" i="3"/>
  <c r="A161" i="3"/>
  <c r="A163" i="3"/>
  <c r="A165" i="3"/>
  <c r="A167" i="3"/>
  <c r="A169" i="3"/>
  <c r="A171" i="3"/>
  <c r="A173" i="3"/>
  <c r="A175" i="3"/>
  <c r="A177" i="3"/>
  <c r="A179" i="3"/>
  <c r="A181" i="3"/>
  <c r="A183" i="3"/>
  <c r="A185" i="3"/>
  <c r="A187" i="3"/>
  <c r="A189" i="3"/>
  <c r="A191" i="3"/>
  <c r="A193" i="3"/>
  <c r="A195" i="3"/>
  <c r="A197" i="3"/>
  <c r="A199" i="3"/>
  <c r="A201" i="3"/>
  <c r="A203" i="3"/>
  <c r="A205" i="3"/>
  <c r="A207" i="3"/>
  <c r="A209" i="3"/>
  <c r="A211" i="3"/>
  <c r="A213" i="3"/>
  <c r="A215" i="3"/>
  <c r="A217" i="3"/>
  <c r="A219" i="3"/>
  <c r="A221" i="3"/>
  <c r="A223" i="3"/>
  <c r="A225" i="3"/>
  <c r="A227" i="3"/>
  <c r="A229" i="3"/>
  <c r="A231" i="3"/>
  <c r="A233" i="3"/>
  <c r="A235" i="3"/>
  <c r="A237" i="3"/>
  <c r="A239" i="3"/>
  <c r="A241" i="3"/>
  <c r="A243" i="3"/>
  <c r="A245" i="3"/>
  <c r="A247" i="3"/>
  <c r="A249" i="3"/>
  <c r="A251" i="3"/>
  <c r="A253" i="3"/>
  <c r="A255" i="3"/>
  <c r="A257" i="3"/>
  <c r="A259" i="3"/>
  <c r="A261" i="3"/>
  <c r="A263" i="3"/>
  <c r="A265" i="3"/>
  <c r="A267" i="3"/>
  <c r="A269" i="3"/>
  <c r="A271" i="3"/>
  <c r="A273" i="3"/>
  <c r="A275" i="3"/>
  <c r="A277" i="3"/>
  <c r="A279" i="3"/>
  <c r="A281" i="3"/>
  <c r="A283" i="3"/>
  <c r="A285" i="3"/>
  <c r="A287" i="3"/>
  <c r="A289" i="3"/>
  <c r="A291" i="3"/>
  <c r="A293" i="3"/>
  <c r="A295" i="3"/>
  <c r="A297" i="3"/>
  <c r="A299" i="3"/>
  <c r="A301" i="3"/>
  <c r="A303" i="3"/>
  <c r="A305" i="3"/>
  <c r="A307" i="3"/>
  <c r="A309" i="3"/>
  <c r="A311" i="3"/>
  <c r="A313" i="3"/>
  <c r="A315" i="3"/>
  <c r="A317" i="3"/>
  <c r="A319" i="3"/>
  <c r="A321" i="3"/>
  <c r="A323" i="3"/>
  <c r="A325" i="3"/>
  <c r="A327" i="3"/>
  <c r="A329" i="3"/>
  <c r="A331" i="3"/>
  <c r="A333" i="3"/>
  <c r="A335" i="3"/>
  <c r="A337" i="3"/>
  <c r="A339" i="3"/>
  <c r="A341" i="3"/>
  <c r="A343" i="3"/>
  <c r="A345" i="3"/>
  <c r="A347" i="3"/>
  <c r="A349" i="3"/>
  <c r="A351" i="3"/>
  <c r="A353" i="3"/>
  <c r="A355" i="3"/>
  <c r="A357" i="3"/>
  <c r="A359" i="3"/>
  <c r="A361" i="3"/>
  <c r="A363" i="3"/>
  <c r="A365" i="3"/>
  <c r="A367" i="3"/>
  <c r="A369" i="3"/>
  <c r="A371" i="3"/>
  <c r="A373" i="3"/>
  <c r="A375" i="3"/>
  <c r="A377" i="3"/>
  <c r="A379" i="3"/>
  <c r="A381" i="3"/>
  <c r="A383" i="3"/>
  <c r="A385" i="3"/>
  <c r="A387" i="3"/>
  <c r="A389" i="3"/>
  <c r="A391" i="3"/>
  <c r="A393" i="3"/>
  <c r="A395" i="3"/>
  <c r="A397" i="3"/>
  <c r="A399" i="3"/>
  <c r="A401" i="3"/>
  <c r="A403" i="3"/>
  <c r="A405" i="3"/>
  <c r="A407" i="3"/>
  <c r="A409" i="3"/>
  <c r="A411" i="3"/>
  <c r="A413" i="3"/>
  <c r="A415" i="3"/>
  <c r="A417" i="3"/>
  <c r="A419" i="3"/>
  <c r="A421" i="3"/>
  <c r="A423" i="3"/>
  <c r="A425" i="3"/>
  <c r="A427" i="3"/>
  <c r="A429" i="3"/>
  <c r="A431" i="3"/>
  <c r="A433" i="3"/>
  <c r="A435" i="3"/>
  <c r="A437" i="3"/>
  <c r="A439" i="3"/>
  <c r="A441" i="3"/>
  <c r="A443" i="3"/>
  <c r="A445" i="3"/>
  <c r="A447" i="3"/>
  <c r="A449" i="3"/>
  <c r="A451" i="3"/>
  <c r="A453" i="3"/>
  <c r="A455" i="3"/>
  <c r="A457" i="3"/>
  <c r="A459" i="3"/>
  <c r="A461" i="3"/>
  <c r="A463" i="3"/>
  <c r="A465" i="3"/>
  <c r="A467" i="3"/>
  <c r="A469" i="3"/>
  <c r="A471" i="3"/>
  <c r="A473" i="3"/>
  <c r="A475" i="3"/>
  <c r="A477" i="3"/>
  <c r="A479" i="3"/>
  <c r="A481" i="3"/>
  <c r="A483" i="3"/>
  <c r="A485" i="3"/>
  <c r="A487" i="3"/>
  <c r="A489" i="3"/>
  <c r="A491" i="3"/>
  <c r="A493" i="3"/>
  <c r="A495" i="3"/>
  <c r="A497" i="3"/>
  <c r="A499" i="3"/>
  <c r="A501" i="3"/>
  <c r="A503" i="3"/>
  <c r="A505" i="3"/>
  <c r="A507" i="3"/>
  <c r="A509" i="3"/>
  <c r="A511" i="3"/>
  <c r="A513" i="3"/>
  <c r="A515" i="3"/>
  <c r="A517" i="3"/>
  <c r="A519" i="3"/>
  <c r="A521" i="3"/>
  <c r="A523" i="3"/>
  <c r="A525" i="3"/>
  <c r="A527" i="3"/>
  <c r="A529" i="3"/>
  <c r="A531" i="3"/>
  <c r="A533" i="3"/>
  <c r="A535" i="3"/>
  <c r="A537" i="3"/>
  <c r="A539" i="3"/>
  <c r="A541" i="3"/>
  <c r="A543" i="3"/>
  <c r="A545" i="3"/>
  <c r="A547" i="3"/>
  <c r="A549" i="3"/>
  <c r="A551" i="3"/>
  <c r="A553" i="3"/>
  <c r="A555" i="3"/>
  <c r="A557" i="3"/>
  <c r="A559" i="3"/>
  <c r="A561" i="3"/>
  <c r="A563" i="3"/>
  <c r="A565" i="3"/>
  <c r="A567" i="3"/>
  <c r="A569" i="3"/>
  <c r="A571" i="3"/>
  <c r="A573" i="3"/>
  <c r="A575" i="3"/>
  <c r="A577" i="3"/>
  <c r="A579" i="3"/>
  <c r="A581" i="3"/>
  <c r="A583" i="3"/>
  <c r="A585" i="3"/>
  <c r="A587" i="3"/>
  <c r="A589" i="3"/>
  <c r="A591" i="3"/>
  <c r="A593" i="3"/>
  <c r="A595" i="3"/>
  <c r="A597" i="3"/>
  <c r="A599" i="3"/>
  <c r="A601" i="3"/>
  <c r="A603" i="3"/>
  <c r="A605" i="3"/>
  <c r="A607" i="3"/>
  <c r="A609" i="3"/>
  <c r="A611" i="3"/>
  <c r="A613" i="3"/>
  <c r="A615" i="3"/>
  <c r="A617" i="3"/>
  <c r="A619" i="3"/>
  <c r="A621" i="3"/>
  <c r="A623" i="3"/>
  <c r="A625" i="3"/>
  <c r="A627" i="3"/>
  <c r="A629" i="3"/>
  <c r="A631" i="3"/>
  <c r="A633" i="3"/>
  <c r="A635" i="3"/>
  <c r="A637" i="3"/>
  <c r="A639" i="3"/>
  <c r="A641" i="3"/>
  <c r="A643" i="3"/>
  <c r="A645" i="3"/>
  <c r="A647" i="3"/>
  <c r="A649" i="3"/>
  <c r="A651" i="3"/>
  <c r="A653" i="3"/>
  <c r="A655" i="3"/>
  <c r="A657" i="3"/>
  <c r="A659" i="3"/>
  <c r="A661" i="3"/>
  <c r="A663" i="3"/>
  <c r="A665" i="3"/>
  <c r="A667" i="3"/>
  <c r="A669" i="3"/>
  <c r="A671" i="3"/>
  <c r="A673" i="3"/>
  <c r="A675" i="3"/>
  <c r="A677" i="3"/>
  <c r="A679" i="3"/>
  <c r="A681" i="3"/>
  <c r="A683" i="3"/>
  <c r="A685" i="3"/>
  <c r="A687" i="3"/>
  <c r="A689" i="3"/>
  <c r="A691" i="3"/>
  <c r="A693" i="3"/>
  <c r="A695" i="3"/>
  <c r="A697" i="3"/>
  <c r="A699" i="3"/>
  <c r="A701" i="3"/>
  <c r="A703" i="3"/>
  <c r="A705" i="3"/>
  <c r="A707" i="3"/>
  <c r="A709" i="3"/>
  <c r="A711" i="3"/>
  <c r="A713" i="3"/>
  <c r="A715" i="3"/>
  <c r="A717" i="3"/>
  <c r="A719" i="3"/>
  <c r="A721" i="3"/>
  <c r="A723" i="3"/>
  <c r="A725" i="3"/>
  <c r="A727" i="3"/>
  <c r="A729" i="3"/>
  <c r="A731" i="3"/>
  <c r="A733" i="3"/>
  <c r="A735" i="3"/>
  <c r="A737" i="3"/>
  <c r="A739" i="3"/>
  <c r="A741" i="3"/>
  <c r="A743" i="3"/>
  <c r="A745" i="3"/>
  <c r="A747" i="3"/>
  <c r="A749" i="3"/>
  <c r="A751" i="3"/>
  <c r="A753" i="3"/>
  <c r="A755" i="3"/>
  <c r="A757" i="3"/>
  <c r="A759" i="3"/>
  <c r="A761" i="3"/>
  <c r="A763" i="3"/>
  <c r="A765" i="3"/>
  <c r="A767" i="3"/>
  <c r="A769" i="3"/>
  <c r="A771" i="3"/>
  <c r="A773" i="3"/>
  <c r="A775" i="3"/>
  <c r="A777" i="3"/>
  <c r="A779" i="3"/>
  <c r="A781" i="3"/>
  <c r="A783" i="3"/>
  <c r="A785" i="3"/>
  <c r="A787" i="3"/>
  <c r="A789" i="3"/>
  <c r="A791" i="3"/>
  <c r="A793" i="3"/>
  <c r="A795" i="3"/>
  <c r="A797" i="3"/>
  <c r="A799" i="3"/>
  <c r="A801" i="3"/>
  <c r="A803" i="3"/>
  <c r="A805" i="3"/>
  <c r="A807" i="3"/>
  <c r="A809" i="3"/>
  <c r="A811" i="3"/>
  <c r="A813" i="3"/>
  <c r="A815" i="3"/>
  <c r="A817" i="3"/>
  <c r="A819" i="3"/>
  <c r="A821" i="3"/>
  <c r="A823" i="3"/>
  <c r="A825" i="3"/>
  <c r="A827" i="3"/>
  <c r="A829" i="3"/>
  <c r="A831" i="3"/>
  <c r="A833" i="3"/>
  <c r="A835" i="3"/>
  <c r="A837" i="3"/>
  <c r="A839" i="3"/>
  <c r="A841" i="3"/>
  <c r="A843" i="3"/>
  <c r="A845" i="3"/>
  <c r="A847" i="3"/>
  <c r="A849" i="3"/>
  <c r="A851" i="3"/>
  <c r="A853" i="3"/>
  <c r="A855" i="3"/>
  <c r="A857" i="3"/>
  <c r="A859" i="3"/>
  <c r="A861" i="3"/>
  <c r="A863" i="3"/>
  <c r="A865" i="3"/>
  <c r="A867" i="3"/>
  <c r="A869" i="3"/>
  <c r="A871" i="3"/>
  <c r="A873" i="3"/>
  <c r="A875" i="3"/>
  <c r="A877" i="3"/>
  <c r="A879" i="3"/>
  <c r="A881" i="3"/>
  <c r="A883" i="3"/>
  <c r="A885" i="3"/>
  <c r="A887" i="3"/>
  <c r="A889" i="3"/>
  <c r="A891" i="3"/>
  <c r="A893" i="3"/>
  <c r="A895" i="3"/>
  <c r="A897" i="3"/>
  <c r="A899" i="3"/>
  <c r="A901" i="3"/>
  <c r="A903" i="3"/>
  <c r="A905" i="3"/>
  <c r="A907" i="3"/>
  <c r="A909" i="3"/>
  <c r="A911" i="3"/>
  <c r="A913" i="3"/>
  <c r="A915" i="3"/>
  <c r="A917" i="3"/>
  <c r="A919" i="3"/>
  <c r="A921" i="3"/>
  <c r="A923" i="3"/>
  <c r="A925" i="3"/>
  <c r="A927" i="3"/>
  <c r="A929" i="3"/>
  <c r="A931" i="3"/>
  <c r="A933" i="3"/>
  <c r="A935" i="3"/>
  <c r="A937" i="3"/>
  <c r="A939" i="3"/>
  <c r="A941" i="3"/>
  <c r="A943" i="3"/>
  <c r="A945" i="3"/>
  <c r="A947" i="3"/>
  <c r="A949" i="3"/>
  <c r="A951" i="3"/>
  <c r="A953" i="3"/>
  <c r="A955" i="3"/>
  <c r="A957" i="3"/>
  <c r="A959" i="3"/>
  <c r="A961" i="3"/>
  <c r="A963" i="3"/>
  <c r="A965" i="3"/>
  <c r="A967" i="3"/>
  <c r="A969" i="3"/>
  <c r="A971" i="3"/>
  <c r="A973" i="3"/>
  <c r="A975" i="3"/>
  <c r="A977" i="3"/>
  <c r="A979" i="3"/>
  <c r="A981" i="3"/>
  <c r="A983" i="3"/>
  <c r="A985" i="3"/>
  <c r="A987" i="3"/>
  <c r="A989" i="3"/>
  <c r="A991" i="3"/>
  <c r="A993" i="3"/>
  <c r="A995" i="3"/>
  <c r="A997" i="3"/>
  <c r="A999" i="3"/>
  <c r="A1001" i="3"/>
  <c r="A1003" i="3"/>
  <c r="A1005" i="3"/>
  <c r="A1007" i="3"/>
  <c r="A1009" i="3"/>
  <c r="A1011" i="3"/>
  <c r="A1013" i="3"/>
  <c r="A1015" i="3"/>
  <c r="A1017" i="3"/>
  <c r="A1019" i="3"/>
  <c r="A1021" i="3"/>
  <c r="A1023" i="3"/>
  <c r="A1025" i="3"/>
  <c r="A1027" i="3"/>
  <c r="A1029" i="3"/>
  <c r="A1031" i="3"/>
  <c r="A1033" i="3"/>
  <c r="A1035" i="3"/>
  <c r="A1037" i="3"/>
  <c r="A1039" i="3"/>
  <c r="A1041" i="3"/>
  <c r="A1043" i="3"/>
  <c r="A1045" i="3"/>
  <c r="A1047" i="3"/>
  <c r="A1049" i="3"/>
  <c r="A1051" i="3"/>
  <c r="A1053" i="3"/>
  <c r="A1055" i="3"/>
  <c r="A1057" i="3"/>
  <c r="A1059" i="3"/>
  <c r="A1061" i="3"/>
  <c r="A1063" i="3"/>
  <c r="A1065" i="3"/>
  <c r="A1067" i="3"/>
  <c r="A1069" i="3"/>
  <c r="A1071" i="3"/>
  <c r="A1073" i="3"/>
  <c r="A1075" i="3"/>
  <c r="A1077" i="3"/>
  <c r="A1079" i="3"/>
  <c r="A1081" i="3"/>
  <c r="A1083" i="3"/>
  <c r="A1085" i="3"/>
  <c r="A1087" i="3"/>
  <c r="A1089" i="3"/>
  <c r="A1091" i="3"/>
  <c r="A1093" i="3"/>
  <c r="A1095" i="3"/>
  <c r="A1097" i="3"/>
  <c r="A1099" i="3"/>
  <c r="A1101" i="3"/>
  <c r="A1103" i="3"/>
  <c r="A1105" i="3"/>
  <c r="A1107" i="3"/>
  <c r="A1109" i="3"/>
  <c r="A1111" i="3"/>
  <c r="A1113" i="3"/>
  <c r="A1115" i="3"/>
  <c r="A1117" i="3"/>
  <c r="A1119" i="3"/>
  <c r="A1121" i="3"/>
  <c r="A1123" i="3"/>
  <c r="A1125" i="3"/>
  <c r="A1127" i="3"/>
  <c r="A1129" i="3"/>
  <c r="A1131" i="3"/>
  <c r="A1133" i="3"/>
  <c r="A1135" i="3"/>
  <c r="A1137" i="3"/>
  <c r="A1139" i="3"/>
  <c r="A1141" i="3"/>
  <c r="A1143" i="3"/>
  <c r="A1145" i="3"/>
  <c r="A1147" i="3"/>
  <c r="A1149" i="3"/>
  <c r="A1151" i="3"/>
  <c r="A1153" i="3"/>
  <c r="A1155" i="3"/>
  <c r="A1157" i="3"/>
  <c r="A1159" i="3"/>
  <c r="A1161" i="3"/>
  <c r="A1163" i="3"/>
  <c r="A1165" i="3"/>
  <c r="A1167" i="3"/>
  <c r="A1169" i="3"/>
  <c r="A1171" i="3"/>
  <c r="A1173" i="3"/>
  <c r="A1175" i="3"/>
  <c r="A1177" i="3"/>
  <c r="A1179" i="3"/>
  <c r="A1181" i="3"/>
  <c r="A1183" i="3"/>
  <c r="A1185" i="3"/>
  <c r="A1187" i="3"/>
  <c r="A1189" i="3"/>
  <c r="A1191" i="3"/>
  <c r="A1193" i="3"/>
  <c r="A1195" i="3"/>
  <c r="A1197" i="3"/>
  <c r="A1199" i="3"/>
  <c r="A1201" i="3"/>
  <c r="A1203" i="3"/>
  <c r="A1205" i="3"/>
  <c r="A1207" i="3"/>
  <c r="A1209" i="3"/>
  <c r="A1211" i="3"/>
  <c r="A1213" i="3"/>
  <c r="A1215" i="3"/>
  <c r="A1217" i="3"/>
  <c r="A1219" i="3"/>
  <c r="A1221" i="3"/>
  <c r="A1223" i="3"/>
  <c r="A1225" i="3"/>
  <c r="A1227" i="3"/>
  <c r="A1229" i="3"/>
  <c r="A1231" i="3"/>
  <c r="A1233" i="3"/>
  <c r="A1235" i="3"/>
  <c r="A1237" i="3"/>
  <c r="A1239" i="3"/>
  <c r="A1241" i="3"/>
  <c r="A1243" i="3"/>
  <c r="A1245" i="3"/>
  <c r="A1247" i="3"/>
  <c r="A1249" i="3"/>
  <c r="A1251" i="3"/>
  <c r="A1253" i="3"/>
  <c r="A1255" i="3"/>
  <c r="A1257" i="3"/>
  <c r="A1259" i="3"/>
  <c r="A1261" i="3"/>
  <c r="A1263" i="3"/>
  <c r="A1265" i="3"/>
  <c r="A1267" i="3"/>
  <c r="A1269" i="3"/>
  <c r="A1271" i="3"/>
  <c r="A3" i="3"/>
  <c r="A5" i="1" l="1"/>
  <c r="A7" i="1"/>
  <c r="A9" i="1"/>
  <c r="A11" i="1"/>
  <c r="A13" i="1"/>
  <c r="A15" i="1"/>
  <c r="A17" i="1"/>
  <c r="A19" i="1"/>
  <c r="A21" i="1"/>
  <c r="A23" i="1"/>
  <c r="A25" i="1"/>
  <c r="A27" i="1"/>
  <c r="A29" i="1"/>
  <c r="A31" i="1"/>
  <c r="A33" i="1"/>
  <c r="A35" i="1"/>
  <c r="A37" i="1"/>
  <c r="A39" i="1"/>
  <c r="A41" i="1"/>
  <c r="A43" i="1"/>
  <c r="A45" i="1"/>
  <c r="A47" i="1"/>
  <c r="A49" i="1"/>
  <c r="A51" i="1"/>
  <c r="A53" i="1"/>
  <c r="A55" i="1"/>
  <c r="A57" i="1"/>
  <c r="A59" i="1"/>
  <c r="A61" i="1"/>
  <c r="A63" i="1"/>
  <c r="A65" i="1"/>
  <c r="A67" i="1"/>
  <c r="A69" i="1"/>
  <c r="A71" i="1"/>
  <c r="A73" i="1"/>
  <c r="A75" i="1"/>
  <c r="A77" i="1"/>
  <c r="A79" i="1"/>
  <c r="A81" i="1"/>
  <c r="A83" i="1"/>
  <c r="A85" i="1"/>
  <c r="A87" i="1"/>
  <c r="A89" i="1"/>
  <c r="A91" i="1"/>
  <c r="A93" i="1"/>
  <c r="A95" i="1"/>
  <c r="A97" i="1"/>
  <c r="A99" i="1"/>
  <c r="A101" i="1"/>
  <c r="A103" i="1"/>
  <c r="A105" i="1"/>
  <c r="A107" i="1"/>
  <c r="A109" i="1"/>
  <c r="A111" i="1"/>
  <c r="A113" i="1"/>
  <c r="A115" i="1"/>
  <c r="A117" i="1"/>
  <c r="A119" i="1"/>
  <c r="A121" i="1"/>
  <c r="A123" i="1"/>
  <c r="A125" i="1"/>
  <c r="A127" i="1"/>
  <c r="A129" i="1"/>
  <c r="A131" i="1"/>
  <c r="A133" i="1"/>
  <c r="A135" i="1"/>
  <c r="A137" i="1"/>
  <c r="A139" i="1"/>
  <c r="A141" i="1"/>
  <c r="A143" i="1"/>
  <c r="A145" i="1"/>
  <c r="A147" i="1"/>
  <c r="A149" i="1"/>
  <c r="A151" i="1"/>
  <c r="A153" i="1"/>
  <c r="A155" i="1"/>
  <c r="A157" i="1"/>
  <c r="A159" i="1"/>
  <c r="A161" i="1"/>
  <c r="A163" i="1"/>
  <c r="A165" i="1"/>
  <c r="A167" i="1"/>
  <c r="A169" i="1"/>
  <c r="A171" i="1"/>
  <c r="A173" i="1"/>
  <c r="A175" i="1"/>
  <c r="A177" i="1"/>
  <c r="A179" i="1"/>
  <c r="A181" i="1"/>
  <c r="A183" i="1"/>
  <c r="A185" i="1"/>
  <c r="A187" i="1"/>
  <c r="A189" i="1"/>
  <c r="A191" i="1"/>
  <c r="A193" i="1"/>
  <c r="A195" i="1"/>
  <c r="A197" i="1"/>
  <c r="A199" i="1"/>
  <c r="A201" i="1"/>
  <c r="A203" i="1"/>
  <c r="A205" i="1"/>
  <c r="A207" i="1"/>
  <c r="A209" i="1"/>
  <c r="A211" i="1"/>
  <c r="A213" i="1"/>
  <c r="A215" i="1"/>
  <c r="A217" i="1"/>
  <c r="A219" i="1"/>
  <c r="A221" i="1"/>
  <c r="A223" i="1"/>
  <c r="A225" i="1"/>
  <c r="A227" i="1"/>
  <c r="A229" i="1"/>
  <c r="A231" i="1"/>
  <c r="A233" i="1"/>
  <c r="A235" i="1"/>
  <c r="A237" i="1"/>
  <c r="A239" i="1"/>
  <c r="A241" i="1"/>
  <c r="A243" i="1"/>
  <c r="A245" i="1"/>
  <c r="A247" i="1"/>
  <c r="A249" i="1"/>
  <c r="A251" i="1"/>
  <c r="A253" i="1"/>
  <c r="A255" i="1"/>
  <c r="A257" i="1"/>
  <c r="A259" i="1"/>
  <c r="A261" i="1"/>
  <c r="A263" i="1"/>
  <c r="A265" i="1"/>
  <c r="A267" i="1"/>
  <c r="A269" i="1"/>
  <c r="A271" i="1"/>
  <c r="A273" i="1"/>
  <c r="A275" i="1"/>
  <c r="A277" i="1"/>
  <c r="A279" i="1"/>
  <c r="A281" i="1"/>
  <c r="A283" i="1"/>
  <c r="A285" i="1"/>
  <c r="A287" i="1"/>
  <c r="A289" i="1"/>
  <c r="A291" i="1"/>
  <c r="A293" i="1"/>
  <c r="A295" i="1"/>
  <c r="A297" i="1"/>
  <c r="A299" i="1"/>
  <c r="A301" i="1"/>
  <c r="A303" i="1"/>
  <c r="A305" i="1"/>
  <c r="A307" i="1"/>
  <c r="A309" i="1"/>
  <c r="A311" i="1"/>
  <c r="A313" i="1"/>
  <c r="A315" i="1"/>
  <c r="A317" i="1"/>
  <c r="A319" i="1"/>
  <c r="A321" i="1"/>
  <c r="A323" i="1"/>
  <c r="A325" i="1"/>
  <c r="A327" i="1"/>
  <c r="A329" i="1"/>
  <c r="A331" i="1"/>
  <c r="A333" i="1"/>
  <c r="A335" i="1"/>
  <c r="A337" i="1"/>
  <c r="A339" i="1"/>
  <c r="A341" i="1"/>
  <c r="A343" i="1"/>
  <c r="A345" i="1"/>
  <c r="A347" i="1"/>
  <c r="A349" i="1"/>
  <c r="A351" i="1"/>
  <c r="A353" i="1"/>
  <c r="A355" i="1"/>
  <c r="A357" i="1"/>
  <c r="A359" i="1"/>
  <c r="A361" i="1"/>
  <c r="A363" i="1"/>
  <c r="A365" i="1"/>
  <c r="A367" i="1"/>
  <c r="A369" i="1"/>
  <c r="A371" i="1"/>
  <c r="A373" i="1"/>
  <c r="A375" i="1"/>
  <c r="A377" i="1"/>
  <c r="A379" i="1"/>
  <c r="A381" i="1"/>
  <c r="A383" i="1"/>
  <c r="A385" i="1"/>
  <c r="A387" i="1"/>
  <c r="A389" i="1"/>
  <c r="A391" i="1"/>
  <c r="A393" i="1"/>
  <c r="A395" i="1"/>
  <c r="A397" i="1"/>
  <c r="A399" i="1"/>
  <c r="A401" i="1"/>
  <c r="A403" i="1"/>
  <c r="A405" i="1"/>
  <c r="A407" i="1"/>
  <c r="A409" i="1"/>
  <c r="A411" i="1"/>
  <c r="A413" i="1"/>
  <c r="A415" i="1"/>
  <c r="A417" i="1"/>
  <c r="A419" i="1"/>
  <c r="A421" i="1"/>
  <c r="A423" i="1"/>
  <c r="A425" i="1"/>
  <c r="A427" i="1"/>
  <c r="A429" i="1"/>
  <c r="A431" i="1"/>
  <c r="A433" i="1"/>
  <c r="A435" i="1"/>
  <c r="A437" i="1"/>
  <c r="A439" i="1"/>
  <c r="A441" i="1"/>
  <c r="A443" i="1"/>
  <c r="A445" i="1"/>
  <c r="A447" i="1"/>
  <c r="A449" i="1"/>
  <c r="A451" i="1"/>
  <c r="A453" i="1"/>
  <c r="A455" i="1"/>
  <c r="A457" i="1"/>
  <c r="A459" i="1"/>
  <c r="A461" i="1"/>
  <c r="A463" i="1"/>
  <c r="A465" i="1"/>
  <c r="A467" i="1"/>
  <c r="A469" i="1"/>
  <c r="A471" i="1"/>
  <c r="A473" i="1"/>
  <c r="A475" i="1"/>
  <c r="A477" i="1"/>
  <c r="A479" i="1"/>
  <c r="A481" i="1"/>
  <c r="A483" i="1"/>
  <c r="A485" i="1"/>
  <c r="A487" i="1"/>
  <c r="A489" i="1"/>
  <c r="A491" i="1"/>
  <c r="A493" i="1"/>
  <c r="A495" i="1"/>
  <c r="A497" i="1"/>
  <c r="A499" i="1"/>
  <c r="A501" i="1"/>
  <c r="A503" i="1"/>
  <c r="A505" i="1"/>
  <c r="A507" i="1"/>
  <c r="A509" i="1"/>
  <c r="A511" i="1"/>
  <c r="A513" i="1"/>
  <c r="A515" i="1"/>
  <c r="A517" i="1"/>
  <c r="A519" i="1"/>
  <c r="A521" i="1"/>
  <c r="A523" i="1"/>
  <c r="A525" i="1"/>
  <c r="A527" i="1"/>
  <c r="A529" i="1"/>
  <c r="A531" i="1"/>
  <c r="A533" i="1"/>
  <c r="A535" i="1"/>
  <c r="A537" i="1"/>
  <c r="A539" i="1"/>
  <c r="A541" i="1"/>
  <c r="A543" i="1"/>
  <c r="A545" i="1"/>
  <c r="A547" i="1"/>
  <c r="A549" i="1"/>
  <c r="A551" i="1"/>
  <c r="A553" i="1"/>
  <c r="A555" i="1"/>
  <c r="A557" i="1"/>
  <c r="A559" i="1"/>
  <c r="A561" i="1"/>
  <c r="A563" i="1"/>
  <c r="A565" i="1"/>
  <c r="A567" i="1"/>
  <c r="A569" i="1"/>
  <c r="A571" i="1"/>
  <c r="A573" i="1"/>
  <c r="A575" i="1"/>
  <c r="A577" i="1"/>
  <c r="A579" i="1"/>
  <c r="A581" i="1"/>
  <c r="A583" i="1"/>
  <c r="A585" i="1"/>
  <c r="A587" i="1"/>
  <c r="A589" i="1"/>
  <c r="A591" i="1"/>
  <c r="A593" i="1"/>
  <c r="A595" i="1"/>
  <c r="A597" i="1"/>
  <c r="A599" i="1"/>
  <c r="A601" i="1"/>
  <c r="A603" i="1"/>
  <c r="A605" i="1"/>
  <c r="A607" i="1"/>
  <c r="A609" i="1"/>
  <c r="A611" i="1"/>
  <c r="A613" i="1"/>
  <c r="A615" i="1"/>
  <c r="A617" i="1"/>
  <c r="A619" i="1"/>
  <c r="A621" i="1"/>
  <c r="A623" i="1"/>
  <c r="A625" i="1"/>
  <c r="A627" i="1"/>
  <c r="A629" i="1"/>
  <c r="A631" i="1"/>
  <c r="A633" i="1"/>
  <c r="A635" i="1"/>
  <c r="A637" i="1"/>
  <c r="A639" i="1"/>
  <c r="A641" i="1"/>
  <c r="A643" i="1"/>
  <c r="A645" i="1"/>
  <c r="A647" i="1"/>
  <c r="A649" i="1"/>
  <c r="A651" i="1"/>
  <c r="A653" i="1"/>
  <c r="A655" i="1"/>
  <c r="A657" i="1"/>
  <c r="A659" i="1"/>
  <c r="A661" i="1"/>
  <c r="A663" i="1"/>
  <c r="A665" i="1"/>
  <c r="A667" i="1"/>
  <c r="A669" i="1"/>
  <c r="A671" i="1"/>
  <c r="A673" i="1"/>
  <c r="A675" i="1"/>
  <c r="A677" i="1"/>
  <c r="A679" i="1"/>
  <c r="A681" i="1"/>
  <c r="A683" i="1"/>
  <c r="A685" i="1"/>
  <c r="A687" i="1"/>
  <c r="A689" i="1"/>
  <c r="A691" i="1"/>
  <c r="A693" i="1"/>
  <c r="A695" i="1"/>
  <c r="A697" i="1"/>
  <c r="A699" i="1"/>
  <c r="A701" i="1"/>
  <c r="A703" i="1"/>
  <c r="A705" i="1"/>
  <c r="A707" i="1"/>
  <c r="A709" i="1"/>
  <c r="A711" i="1"/>
  <c r="A713" i="1"/>
  <c r="A715" i="1"/>
  <c r="A717" i="1"/>
  <c r="A719" i="1"/>
  <c r="A721" i="1"/>
  <c r="A723" i="1"/>
  <c r="A725" i="1"/>
  <c r="A727" i="1"/>
  <c r="A729" i="1"/>
  <c r="A731" i="1"/>
  <c r="A733" i="1"/>
  <c r="A735" i="1"/>
  <c r="A737" i="1"/>
  <c r="A739" i="1"/>
  <c r="A741" i="1"/>
  <c r="A743" i="1"/>
  <c r="A745" i="1"/>
  <c r="A747" i="1"/>
  <c r="A749" i="1"/>
  <c r="A751" i="1"/>
  <c r="A753" i="1"/>
  <c r="A755" i="1"/>
  <c r="A757" i="1"/>
  <c r="A759" i="1"/>
  <c r="A761" i="1"/>
  <c r="A763" i="1"/>
  <c r="A765" i="1"/>
  <c r="A767" i="1"/>
  <c r="A769" i="1"/>
  <c r="A771" i="1"/>
  <c r="A773" i="1"/>
  <c r="A775" i="1"/>
  <c r="A777" i="1"/>
  <c r="A779" i="1"/>
  <c r="A781" i="1"/>
  <c r="A783" i="1"/>
  <c r="A785" i="1"/>
  <c r="A787" i="1"/>
  <c r="A789" i="1"/>
  <c r="A791" i="1"/>
  <c r="A793" i="1"/>
  <c r="A795" i="1"/>
  <c r="A797" i="1"/>
  <c r="A799" i="1"/>
  <c r="A801" i="1"/>
  <c r="A803" i="1"/>
  <c r="A805" i="1"/>
  <c r="A807" i="1"/>
  <c r="A809" i="1"/>
  <c r="A811" i="1"/>
  <c r="A813" i="1"/>
  <c r="A815" i="1"/>
  <c r="A817" i="1"/>
  <c r="A819" i="1"/>
  <c r="A821" i="1"/>
  <c r="A823" i="1"/>
  <c r="A825" i="1"/>
  <c r="A827" i="1"/>
  <c r="A829" i="1"/>
  <c r="A831" i="1"/>
  <c r="A833" i="1"/>
  <c r="A835" i="1"/>
  <c r="A837" i="1"/>
  <c r="A839" i="1"/>
  <c r="A841" i="1"/>
  <c r="A843" i="1"/>
  <c r="A845" i="1"/>
  <c r="A847" i="1"/>
  <c r="A849" i="1"/>
  <c r="A851" i="1"/>
  <c r="A853" i="1"/>
  <c r="A855" i="1"/>
  <c r="A857" i="1"/>
  <c r="A859" i="1"/>
  <c r="A861" i="1"/>
  <c r="A863" i="1"/>
  <c r="A865" i="1"/>
  <c r="A867" i="1"/>
  <c r="A869" i="1"/>
  <c r="A871" i="1"/>
  <c r="A873" i="1"/>
  <c r="A875" i="1"/>
  <c r="A877" i="1"/>
  <c r="A879" i="1"/>
  <c r="A881" i="1"/>
  <c r="A883" i="1"/>
  <c r="A885" i="1"/>
  <c r="A887" i="1"/>
  <c r="A889" i="1"/>
  <c r="A891" i="1"/>
  <c r="A893" i="1"/>
  <c r="A895" i="1"/>
  <c r="A897" i="1"/>
  <c r="A899" i="1"/>
  <c r="A901" i="1"/>
  <c r="A903" i="1"/>
  <c r="A905" i="1"/>
  <c r="A907" i="1"/>
  <c r="A909" i="1"/>
  <c r="A911" i="1"/>
  <c r="A913" i="1"/>
  <c r="A915" i="1"/>
  <c r="A917" i="1"/>
  <c r="A919" i="1"/>
  <c r="A921" i="1"/>
  <c r="A923" i="1"/>
  <c r="A925" i="1"/>
  <c r="A927" i="1"/>
  <c r="A929" i="1"/>
  <c r="A931" i="1"/>
  <c r="A933" i="1"/>
  <c r="A935" i="1"/>
  <c r="A937" i="1"/>
  <c r="A939" i="1"/>
  <c r="A941" i="1"/>
  <c r="A943" i="1"/>
  <c r="A945" i="1"/>
  <c r="A947" i="1"/>
  <c r="A949" i="1"/>
  <c r="A951" i="1"/>
  <c r="A953" i="1"/>
  <c r="A955" i="1"/>
  <c r="A957" i="1"/>
  <c r="A959" i="1"/>
  <c r="A961" i="1"/>
  <c r="A963" i="1"/>
  <c r="A965" i="1"/>
  <c r="A967" i="1"/>
  <c r="A969" i="1"/>
  <c r="A971" i="1"/>
  <c r="A973" i="1"/>
  <c r="A975" i="1"/>
  <c r="A977" i="1"/>
  <c r="A979" i="1"/>
  <c r="A981" i="1"/>
  <c r="A983" i="1"/>
  <c r="A985" i="1"/>
  <c r="A987" i="1"/>
  <c r="A989" i="1"/>
  <c r="A991" i="1"/>
  <c r="A993" i="1"/>
  <c r="A995" i="1"/>
  <c r="A997" i="1"/>
  <c r="A999" i="1"/>
  <c r="A1001" i="1"/>
  <c r="A1003" i="1"/>
  <c r="A1005" i="1"/>
  <c r="A1007" i="1"/>
  <c r="A1009" i="1"/>
  <c r="A1011" i="1"/>
  <c r="A1013" i="1"/>
  <c r="A1015" i="1"/>
  <c r="A1017" i="1"/>
  <c r="A1019" i="1"/>
  <c r="A1021" i="1"/>
  <c r="A1023" i="1"/>
  <c r="A1025" i="1"/>
  <c r="A1027" i="1"/>
  <c r="A1029" i="1"/>
  <c r="A1031" i="1"/>
  <c r="A1033" i="1"/>
  <c r="A1035" i="1"/>
  <c r="A1037" i="1"/>
  <c r="A1039" i="1"/>
  <c r="A1041" i="1"/>
  <c r="A1043" i="1"/>
  <c r="A1045" i="1"/>
  <c r="A1047" i="1"/>
  <c r="A1049" i="1"/>
  <c r="A1051" i="1"/>
  <c r="A1053" i="1"/>
  <c r="A1055" i="1"/>
  <c r="A1057" i="1"/>
  <c r="A1059" i="1"/>
  <c r="A1061" i="1"/>
  <c r="A1063" i="1"/>
  <c r="A1065" i="1"/>
  <c r="A1067" i="1"/>
  <c r="A1069" i="1"/>
  <c r="A1071" i="1"/>
  <c r="A1073" i="1"/>
  <c r="A1075" i="1"/>
  <c r="A1077" i="1"/>
  <c r="A1079" i="1"/>
  <c r="A1081" i="1"/>
  <c r="A1083" i="1"/>
  <c r="A1085" i="1"/>
  <c r="A1087" i="1"/>
  <c r="A1089" i="1"/>
  <c r="A1091" i="1"/>
  <c r="A1093" i="1"/>
  <c r="A1095" i="1"/>
  <c r="A1097" i="1"/>
  <c r="A1099" i="1"/>
  <c r="A1101" i="1"/>
  <c r="A1103" i="1"/>
  <c r="A1105" i="1"/>
  <c r="A1107" i="1"/>
  <c r="A1109" i="1"/>
  <c r="A1111" i="1"/>
  <c r="A1113" i="1"/>
  <c r="A1115" i="1"/>
  <c r="A1117" i="1"/>
  <c r="A1119" i="1"/>
  <c r="A1121" i="1"/>
  <c r="A1123" i="1"/>
  <c r="A1125" i="1"/>
  <c r="A1127" i="1"/>
  <c r="A1129" i="1"/>
  <c r="A1131" i="1"/>
  <c r="A1133" i="1"/>
  <c r="A1135" i="1"/>
  <c r="A1137" i="1"/>
  <c r="A1139" i="1"/>
  <c r="A1141" i="1"/>
  <c r="A1143" i="1"/>
  <c r="A1145" i="1"/>
  <c r="A1147" i="1"/>
  <c r="A1149" i="1"/>
  <c r="A1151" i="1"/>
  <c r="A1153" i="1"/>
  <c r="A1155" i="1"/>
  <c r="A1157" i="1"/>
  <c r="A1159" i="1"/>
  <c r="A1161" i="1"/>
  <c r="A1163" i="1"/>
  <c r="A1165" i="1"/>
  <c r="A1167" i="1"/>
  <c r="A1169" i="1"/>
  <c r="A1171" i="1"/>
  <c r="A1173" i="1"/>
  <c r="A1175" i="1"/>
  <c r="A1177" i="1"/>
  <c r="A1179" i="1"/>
  <c r="A1181" i="1"/>
  <c r="A1183" i="1"/>
  <c r="A1185" i="1"/>
  <c r="A1187" i="1"/>
  <c r="A1189" i="1"/>
  <c r="A1191" i="1"/>
  <c r="A1193" i="1"/>
  <c r="A1195" i="1"/>
  <c r="A1197" i="1"/>
  <c r="A1199" i="1"/>
  <c r="A1201" i="1"/>
  <c r="A1203" i="1"/>
  <c r="A1205" i="1"/>
  <c r="A1207" i="1"/>
  <c r="A1209" i="1"/>
  <c r="A1211" i="1"/>
  <c r="A1213" i="1"/>
  <c r="A1215" i="1"/>
  <c r="A1217" i="1"/>
  <c r="A1219" i="1"/>
  <c r="A1221" i="1"/>
  <c r="A1223" i="1"/>
  <c r="A1225" i="1"/>
  <c r="A1227" i="1"/>
  <c r="A1229" i="1"/>
  <c r="A1231" i="1"/>
  <c r="A1233" i="1"/>
  <c r="A1235" i="1"/>
  <c r="A1237" i="1"/>
  <c r="A1239" i="1"/>
  <c r="A1241" i="1"/>
  <c r="A1243" i="1"/>
  <c r="A1245" i="1"/>
  <c r="A1247" i="1"/>
  <c r="A1249" i="1"/>
  <c r="A1251" i="1"/>
  <c r="A1253" i="1"/>
  <c r="A1255" i="1"/>
  <c r="A1257" i="1"/>
  <c r="A1259" i="1"/>
  <c r="A1261" i="1"/>
  <c r="A1263" i="1"/>
  <c r="A1265" i="1"/>
  <c r="A1267" i="1"/>
  <c r="A1269" i="1"/>
  <c r="A1271" i="1"/>
  <c r="A1273" i="1"/>
  <c r="A1275" i="1"/>
  <c r="A1277" i="1"/>
  <c r="A1279" i="1"/>
  <c r="A1281" i="1"/>
  <c r="A1283" i="1"/>
  <c r="A1285" i="1"/>
  <c r="A1287" i="1"/>
  <c r="A1289" i="1"/>
  <c r="A1291" i="1"/>
  <c r="A1293" i="1"/>
  <c r="A1295" i="1"/>
  <c r="A1297" i="1"/>
  <c r="A1299" i="1"/>
  <c r="A1301" i="1"/>
  <c r="A1303" i="1"/>
  <c r="A1305" i="1"/>
  <c r="A1307" i="1"/>
  <c r="A1309" i="1"/>
  <c r="A1311" i="1"/>
  <c r="A1313" i="1"/>
  <c r="A1315" i="1"/>
  <c r="A1317" i="1"/>
  <c r="A1319" i="1"/>
  <c r="A1321" i="1"/>
  <c r="A1323" i="1"/>
  <c r="A1325" i="1"/>
  <c r="A1327" i="1"/>
  <c r="A1329" i="1"/>
  <c r="A1331" i="1"/>
  <c r="A1333" i="1"/>
  <c r="A1335" i="1"/>
  <c r="A1337" i="1"/>
  <c r="A1339" i="1"/>
  <c r="A1341" i="1"/>
  <c r="A1343" i="1"/>
  <c r="A1345" i="1"/>
  <c r="A1347" i="1"/>
  <c r="A1349" i="1"/>
  <c r="A1351" i="1"/>
  <c r="A1353" i="1"/>
  <c r="A1355" i="1"/>
  <c r="A1357" i="1"/>
  <c r="A1359" i="1"/>
  <c r="A1361" i="1"/>
  <c r="A1363" i="1"/>
  <c r="A1365" i="1"/>
  <c r="A1367" i="1"/>
  <c r="A1369" i="1"/>
  <c r="A1371" i="1"/>
  <c r="A1373" i="1"/>
  <c r="A1375" i="1"/>
  <c r="A1377" i="1"/>
  <c r="A1379" i="1"/>
  <c r="A1381" i="1"/>
  <c r="A1383" i="1"/>
  <c r="A1385" i="1"/>
  <c r="A1387" i="1"/>
  <c r="A1389" i="1"/>
  <c r="A1391" i="1"/>
  <c r="A1393" i="1"/>
  <c r="A1395" i="1"/>
  <c r="A1397" i="1"/>
  <c r="A1399" i="1"/>
  <c r="A1401" i="1"/>
  <c r="A1403" i="1"/>
  <c r="A1405" i="1"/>
  <c r="A1407" i="1"/>
  <c r="A1409" i="1"/>
  <c r="A1411" i="1"/>
  <c r="A1413" i="1"/>
  <c r="A1415" i="1"/>
  <c r="A1417" i="1"/>
  <c r="A1419" i="1"/>
  <c r="A1421" i="1"/>
  <c r="A1423" i="1"/>
  <c r="A1425" i="1"/>
  <c r="A1427" i="1"/>
  <c r="A1429" i="1"/>
  <c r="A1431" i="1"/>
  <c r="A1433" i="1"/>
  <c r="A1435" i="1"/>
  <c r="A1437" i="1"/>
  <c r="A1439" i="1"/>
  <c r="A1441" i="1"/>
  <c r="A1443" i="1"/>
  <c r="A1445" i="1"/>
  <c r="A1447" i="1"/>
  <c r="A1449" i="1"/>
  <c r="A1451" i="1"/>
  <c r="A1453" i="1"/>
  <c r="A1455" i="1"/>
  <c r="A1457" i="1"/>
  <c r="A1459" i="1"/>
  <c r="A1461" i="1"/>
  <c r="A1463" i="1"/>
  <c r="A1465" i="1"/>
  <c r="A1467" i="1"/>
  <c r="A1469" i="1"/>
  <c r="A1471" i="1"/>
  <c r="A1473" i="1"/>
  <c r="A1475" i="1"/>
  <c r="A1477" i="1"/>
  <c r="A1479" i="1"/>
  <c r="A1481" i="1"/>
  <c r="A1483" i="1"/>
  <c r="A1485" i="1"/>
  <c r="A1487" i="1"/>
  <c r="A1489" i="1"/>
  <c r="A1491" i="1"/>
  <c r="A1493" i="1"/>
  <c r="A1495" i="1"/>
  <c r="A1497" i="1"/>
  <c r="A1499" i="1"/>
  <c r="A1501" i="1"/>
  <c r="A1503" i="1"/>
  <c r="A1505" i="1"/>
  <c r="A1507" i="1"/>
  <c r="A1509" i="1"/>
  <c r="A1511" i="1"/>
  <c r="A1513" i="1"/>
  <c r="A1515" i="1"/>
  <c r="A1517" i="1"/>
  <c r="A1519" i="1"/>
  <c r="A1521" i="1"/>
  <c r="A1523" i="1"/>
  <c r="A1525" i="1"/>
  <c r="A1527" i="1"/>
  <c r="A1529" i="1"/>
  <c r="A1531" i="1"/>
  <c r="A1533" i="1"/>
  <c r="A1535" i="1"/>
  <c r="A1537" i="1"/>
  <c r="A1539" i="1"/>
  <c r="A1541" i="1"/>
  <c r="A1543" i="1"/>
  <c r="A1545" i="1"/>
  <c r="A1547" i="1"/>
  <c r="A1549" i="1"/>
  <c r="A1551" i="1"/>
  <c r="A1553" i="1"/>
  <c r="A1555" i="1"/>
  <c r="A1557" i="1"/>
  <c r="A1559" i="1"/>
  <c r="A1561" i="1"/>
  <c r="A1563" i="1"/>
  <c r="A1565" i="1"/>
  <c r="A1567" i="1"/>
  <c r="A1569" i="1"/>
  <c r="A1571" i="1"/>
  <c r="A1573" i="1"/>
  <c r="A1575" i="1"/>
  <c r="A1577" i="1"/>
  <c r="A1579" i="1"/>
  <c r="A1581" i="1"/>
  <c r="A1583" i="1"/>
  <c r="A1585" i="1"/>
  <c r="A1587" i="1"/>
  <c r="A1589" i="1"/>
  <c r="A1591" i="1"/>
  <c r="A1593" i="1"/>
  <c r="A1595" i="1"/>
  <c r="A1597" i="1"/>
  <c r="A1599" i="1"/>
  <c r="A1601" i="1"/>
  <c r="A1603" i="1"/>
  <c r="A1605" i="1"/>
  <c r="A1607" i="1"/>
  <c r="A1609" i="1"/>
  <c r="A1611" i="1"/>
  <c r="A1613" i="1"/>
  <c r="A1615" i="1"/>
  <c r="A1617" i="1"/>
  <c r="A1619" i="1"/>
  <c r="A1621" i="1"/>
  <c r="A1623" i="1"/>
  <c r="A1625" i="1"/>
  <c r="A1627" i="1"/>
  <c r="A1629" i="1"/>
  <c r="A1631" i="1"/>
  <c r="A1633" i="1"/>
  <c r="A1635" i="1"/>
  <c r="A1637" i="1"/>
  <c r="A1639" i="1"/>
  <c r="A1641" i="1"/>
  <c r="A1643" i="1"/>
  <c r="A1645" i="1"/>
  <c r="A1647" i="1"/>
  <c r="A1649" i="1"/>
  <c r="A1651" i="1"/>
  <c r="A1653" i="1"/>
  <c r="A1655" i="1"/>
  <c r="A1657" i="1"/>
  <c r="A1659" i="1"/>
  <c r="A1661" i="1"/>
  <c r="A1663" i="1"/>
  <c r="A1665" i="1"/>
  <c r="A1667" i="1"/>
  <c r="A1669" i="1"/>
  <c r="A1671" i="1"/>
  <c r="A1673" i="1"/>
  <c r="A1675" i="1"/>
  <c r="A1677" i="1"/>
  <c r="A1679" i="1"/>
  <c r="A1681" i="1"/>
  <c r="A1683" i="1"/>
  <c r="A1685" i="1"/>
  <c r="A1687" i="1"/>
  <c r="A1689" i="1"/>
  <c r="A1691" i="1"/>
  <c r="A1693" i="1"/>
  <c r="A1695" i="1"/>
  <c r="A1697" i="1"/>
  <c r="A1699" i="1"/>
  <c r="A1701" i="1"/>
  <c r="A1703" i="1"/>
  <c r="A1705" i="1"/>
  <c r="A1707" i="1"/>
  <c r="A1709" i="1"/>
  <c r="A1711" i="1"/>
  <c r="A1713" i="1"/>
  <c r="A1715" i="1"/>
  <c r="A1717" i="1"/>
  <c r="A1719" i="1"/>
  <c r="A1721" i="1"/>
  <c r="A1723" i="1"/>
  <c r="A1725" i="1"/>
  <c r="A1727" i="1"/>
  <c r="A1729" i="1"/>
  <c r="A1731" i="1"/>
  <c r="A1733" i="1"/>
  <c r="A1735" i="1"/>
  <c r="A1737" i="1"/>
  <c r="A1739" i="1"/>
  <c r="A1741" i="1"/>
  <c r="A1743" i="1"/>
  <c r="A1745" i="1"/>
  <c r="A1747" i="1"/>
  <c r="A1749" i="1"/>
  <c r="A1751" i="1"/>
  <c r="A1753" i="1"/>
  <c r="A1755" i="1"/>
  <c r="A1757" i="1"/>
  <c r="A1759" i="1"/>
  <c r="A1761" i="1"/>
  <c r="A1763" i="1"/>
  <c r="A1765" i="1"/>
  <c r="A1767" i="1"/>
  <c r="A1769" i="1"/>
  <c r="A1771" i="1"/>
  <c r="A1773" i="1"/>
  <c r="A1775" i="1"/>
  <c r="A1777" i="1"/>
  <c r="A1779" i="1"/>
  <c r="A1781" i="1"/>
  <c r="A1783" i="1"/>
  <c r="A1785" i="1"/>
  <c r="A1787" i="1"/>
  <c r="A1789" i="1"/>
  <c r="A1791" i="1"/>
  <c r="A1793" i="1"/>
  <c r="A1795" i="1"/>
  <c r="A1797" i="1"/>
  <c r="A1799" i="1"/>
  <c r="A1801" i="1"/>
  <c r="A1803" i="1"/>
  <c r="A1805" i="1"/>
  <c r="A1807" i="1"/>
  <c r="A1809" i="1"/>
  <c r="A1811" i="1"/>
  <c r="A1813" i="1"/>
  <c r="A1815" i="1"/>
  <c r="A1817" i="1"/>
  <c r="A1819" i="1"/>
  <c r="A1821" i="1"/>
  <c r="A1823" i="1"/>
  <c r="A1825" i="1"/>
  <c r="A1827" i="1"/>
  <c r="A1829" i="1"/>
  <c r="A1831" i="1"/>
  <c r="A1833" i="1"/>
  <c r="A1835" i="1"/>
  <c r="A1837" i="1"/>
  <c r="A1839" i="1"/>
  <c r="A1841" i="1"/>
  <c r="A1843" i="1"/>
  <c r="A1845" i="1"/>
  <c r="A1847" i="1"/>
  <c r="A1849" i="1"/>
  <c r="A1851" i="1"/>
  <c r="A1853" i="1"/>
  <c r="A1855" i="1"/>
  <c r="A1857" i="1"/>
  <c r="A1859" i="1"/>
  <c r="A1861" i="1"/>
  <c r="A1863" i="1"/>
  <c r="A1865" i="1"/>
  <c r="A1867" i="1"/>
  <c r="A1869" i="1"/>
  <c r="A1871" i="1"/>
  <c r="A1873" i="1"/>
  <c r="A1875" i="1"/>
  <c r="A1877" i="1"/>
  <c r="A1879" i="1"/>
  <c r="A1881" i="1"/>
  <c r="A1883" i="1"/>
  <c r="A1885" i="1"/>
  <c r="A1887" i="1"/>
  <c r="A1889" i="1"/>
  <c r="A1891" i="1"/>
  <c r="A1893" i="1"/>
  <c r="A1895" i="1"/>
  <c r="A1897" i="1"/>
  <c r="A1899" i="1"/>
  <c r="A1901" i="1"/>
  <c r="A1903" i="1"/>
  <c r="A1905" i="1"/>
  <c r="A1907" i="1"/>
  <c r="A1909" i="1"/>
  <c r="A1911" i="1"/>
  <c r="A1913" i="1"/>
  <c r="A1915" i="1"/>
  <c r="A1917" i="1"/>
  <c r="A1919" i="1"/>
  <c r="A1921" i="1"/>
  <c r="A1923" i="1"/>
  <c r="A1925" i="1"/>
  <c r="A1927" i="1"/>
  <c r="A1929" i="1"/>
  <c r="A1931" i="1"/>
  <c r="A1933" i="1"/>
  <c r="A1935" i="1"/>
  <c r="A1937" i="1"/>
  <c r="A1939" i="1"/>
  <c r="A1941" i="1"/>
  <c r="A1943" i="1"/>
  <c r="A1945" i="1"/>
  <c r="A1947" i="1"/>
  <c r="A1949" i="1"/>
  <c r="A1951" i="1"/>
  <c r="A1953" i="1"/>
  <c r="A1955" i="1"/>
  <c r="A1957" i="1"/>
  <c r="A1959" i="1"/>
  <c r="A1961" i="1"/>
  <c r="A1963" i="1"/>
  <c r="A1965" i="1"/>
  <c r="A1967" i="1"/>
  <c r="A1969" i="1"/>
  <c r="A1971" i="1"/>
  <c r="A1973" i="1"/>
  <c r="A1975" i="1"/>
  <c r="A1977" i="1"/>
  <c r="A1979" i="1"/>
  <c r="A1981" i="1"/>
  <c r="A1983" i="1"/>
  <c r="A1985" i="1"/>
  <c r="A1987" i="1"/>
  <c r="A1989" i="1"/>
  <c r="A1991" i="1"/>
  <c r="A1993" i="1"/>
  <c r="A1995" i="1"/>
  <c r="A1997" i="1"/>
  <c r="A1999" i="1"/>
  <c r="A2001" i="1"/>
  <c r="A2003" i="1"/>
  <c r="A2005" i="1"/>
  <c r="A2007" i="1"/>
  <c r="A2009" i="1"/>
  <c r="A2011" i="1"/>
  <c r="A2013" i="1"/>
  <c r="A2015" i="1"/>
  <c r="A2017" i="1"/>
  <c r="A2019" i="1"/>
  <c r="A2021" i="1"/>
  <c r="A2023" i="1"/>
  <c r="A2025" i="1"/>
  <c r="A2027" i="1"/>
  <c r="A2029" i="1"/>
  <c r="A2031" i="1"/>
  <c r="A2033" i="1"/>
  <c r="A2035" i="1"/>
  <c r="A2037" i="1"/>
  <c r="A2039" i="1"/>
  <c r="A2041" i="1"/>
  <c r="A2043" i="1"/>
  <c r="A2045" i="1"/>
  <c r="A2047" i="1"/>
  <c r="A2049" i="1"/>
  <c r="A2051" i="1"/>
  <c r="A2053" i="1"/>
  <c r="A2055" i="1"/>
  <c r="A2057" i="1"/>
  <c r="A2059" i="1"/>
  <c r="A2061" i="1"/>
  <c r="A2063" i="1"/>
  <c r="A2065" i="1"/>
  <c r="A2067" i="1"/>
  <c r="A2069" i="1"/>
  <c r="A2071" i="1"/>
  <c r="A2073" i="1"/>
  <c r="A2075" i="1"/>
  <c r="A2077" i="1"/>
  <c r="A2079" i="1"/>
  <c r="A2081" i="1"/>
  <c r="A2083" i="1"/>
  <c r="A2085" i="1"/>
  <c r="A2087" i="1"/>
  <c r="A2089" i="1"/>
  <c r="A2091" i="1"/>
  <c r="A2093" i="1"/>
  <c r="A2095" i="1"/>
  <c r="A2097" i="1"/>
  <c r="A2099" i="1"/>
  <c r="A2101" i="1"/>
  <c r="A2103" i="1"/>
  <c r="A2105" i="1"/>
  <c r="A2107" i="1"/>
  <c r="A2109" i="1"/>
  <c r="A2111" i="1"/>
  <c r="A2113" i="1"/>
  <c r="A2115" i="1"/>
  <c r="A2117" i="1"/>
  <c r="A2119" i="1"/>
  <c r="A2121" i="1"/>
  <c r="A2123" i="1"/>
  <c r="A2125" i="1"/>
  <c r="A2127" i="1"/>
  <c r="A2129" i="1"/>
  <c r="A2131" i="1"/>
  <c r="A2133" i="1"/>
  <c r="A2135" i="1"/>
  <c r="A2137" i="1"/>
  <c r="A2139" i="1"/>
  <c r="A2141" i="1"/>
  <c r="A2143" i="1"/>
  <c r="A2145" i="1"/>
  <c r="A2147" i="1"/>
  <c r="A2149" i="1"/>
  <c r="A2151" i="1"/>
  <c r="A2153" i="1"/>
  <c r="A2155" i="1"/>
  <c r="A2157" i="1"/>
  <c r="A2159" i="1"/>
  <c r="A2161" i="1"/>
  <c r="A2163" i="1"/>
  <c r="A2165" i="1"/>
  <c r="A2167" i="1"/>
  <c r="A2169" i="1"/>
  <c r="A2171" i="1"/>
  <c r="A2173" i="1"/>
  <c r="A2175" i="1"/>
  <c r="A2177" i="1"/>
  <c r="A2179" i="1"/>
  <c r="A2181" i="1"/>
  <c r="A2183" i="1"/>
  <c r="A2185" i="1"/>
  <c r="A2187" i="1"/>
  <c r="A2189" i="1"/>
  <c r="A2191" i="1"/>
  <c r="A2193" i="1"/>
  <c r="A2195" i="1"/>
  <c r="A2197" i="1"/>
  <c r="A2199" i="1"/>
  <c r="A2201" i="1"/>
  <c r="A2203" i="1"/>
  <c r="A2205" i="1"/>
  <c r="A2207" i="1"/>
  <c r="A2209" i="1"/>
  <c r="A2211" i="1"/>
  <c r="A2213" i="1"/>
  <c r="A2215" i="1"/>
  <c r="A2217" i="1"/>
  <c r="A2219" i="1"/>
  <c r="A2221" i="1"/>
  <c r="A2223" i="1"/>
  <c r="A2225" i="1"/>
  <c r="A2227" i="1"/>
  <c r="A2229" i="1"/>
  <c r="A2231" i="1"/>
  <c r="A2233" i="1"/>
  <c r="A2235" i="1"/>
  <c r="A2237" i="1"/>
  <c r="A2239" i="1"/>
  <c r="A2241" i="1"/>
  <c r="A2243" i="1"/>
  <c r="A2245" i="1"/>
  <c r="A2247" i="1"/>
  <c r="A2249" i="1"/>
  <c r="A2251" i="1"/>
  <c r="A2253" i="1"/>
  <c r="A2255" i="1"/>
  <c r="A2257" i="1"/>
  <c r="A2259" i="1"/>
  <c r="A2261" i="1"/>
  <c r="A2263" i="1"/>
  <c r="A2265" i="1"/>
  <c r="A2267" i="1"/>
  <c r="A2269" i="1"/>
  <c r="A2271" i="1"/>
  <c r="A2273" i="1"/>
  <c r="A2275" i="1"/>
  <c r="A2277" i="1"/>
  <c r="A2279" i="1"/>
  <c r="A2281" i="1"/>
  <c r="A2283" i="1"/>
  <c r="A2285" i="1"/>
  <c r="A2287" i="1"/>
  <c r="A2289" i="1"/>
  <c r="A2291" i="1"/>
  <c r="A2293" i="1"/>
  <c r="A2295" i="1"/>
  <c r="A2297" i="1"/>
  <c r="A2299" i="1"/>
  <c r="A2301" i="1"/>
  <c r="A2303" i="1"/>
  <c r="A2305" i="1"/>
  <c r="A2307" i="1"/>
  <c r="A2309" i="1"/>
  <c r="A2311" i="1"/>
  <c r="A2313" i="1"/>
  <c r="A2315" i="1"/>
  <c r="A2317" i="1"/>
  <c r="A2319" i="1"/>
  <c r="A2321" i="1"/>
  <c r="A2323" i="1"/>
  <c r="A2325" i="1"/>
  <c r="A2327" i="1"/>
  <c r="A2329" i="1"/>
  <c r="A2331" i="1"/>
  <c r="A2333" i="1"/>
  <c r="A2335" i="1"/>
  <c r="A2337" i="1"/>
  <c r="A2339" i="1"/>
  <c r="A2341" i="1"/>
  <c r="A2343" i="1"/>
  <c r="A2345" i="1"/>
  <c r="A2347" i="1"/>
  <c r="A2349" i="1"/>
  <c r="A2351" i="1"/>
  <c r="A2353" i="1"/>
  <c r="A2355" i="1"/>
  <c r="A2357" i="1"/>
  <c r="A2359" i="1"/>
  <c r="A2361" i="1"/>
  <c r="A2363" i="1"/>
  <c r="A2365" i="1"/>
  <c r="A2367" i="1"/>
  <c r="A2369" i="1"/>
  <c r="A2371" i="1"/>
  <c r="A2373" i="1"/>
  <c r="A2375" i="1"/>
  <c r="A2377" i="1"/>
  <c r="A2379" i="1"/>
  <c r="A2381" i="1"/>
  <c r="A2383" i="1"/>
  <c r="A2385" i="1"/>
  <c r="A2387" i="1"/>
  <c r="A2389" i="1"/>
  <c r="A2391" i="1"/>
  <c r="A2393" i="1"/>
  <c r="A2395" i="1"/>
  <c r="A2397" i="1"/>
  <c r="A2399" i="1"/>
  <c r="A2401" i="1"/>
  <c r="A2403" i="1"/>
  <c r="A2405" i="1"/>
  <c r="A2407" i="1"/>
  <c r="A2409" i="1"/>
  <c r="A2411" i="1"/>
  <c r="A2413" i="1"/>
  <c r="A2415" i="1"/>
  <c r="A2417" i="1"/>
  <c r="A2419" i="1"/>
  <c r="A2421" i="1"/>
  <c r="A2423" i="1"/>
  <c r="A2425" i="1"/>
  <c r="A2427" i="1"/>
  <c r="A2429" i="1"/>
  <c r="A2431" i="1"/>
  <c r="A2433" i="1"/>
  <c r="A2435" i="1"/>
  <c r="A2437" i="1"/>
  <c r="A2439" i="1"/>
  <c r="A2441" i="1"/>
  <c r="A2443" i="1"/>
  <c r="A2445" i="1"/>
  <c r="A2447" i="1"/>
  <c r="A2449" i="1"/>
  <c r="A2451" i="1"/>
  <c r="A2453" i="1"/>
  <c r="A2455" i="1"/>
  <c r="A2457" i="1"/>
  <c r="A2459" i="1"/>
  <c r="A2461" i="1"/>
  <c r="A2463" i="1"/>
  <c r="A2465" i="1"/>
  <c r="A2467" i="1"/>
  <c r="A2469" i="1"/>
  <c r="A2471" i="1"/>
  <c r="A2473" i="1"/>
  <c r="A2475" i="1"/>
  <c r="A2477" i="1"/>
  <c r="A2479" i="1"/>
  <c r="A2481" i="1"/>
  <c r="A2483" i="1"/>
  <c r="A2485" i="1"/>
  <c r="A2487" i="1"/>
  <c r="A2489" i="1"/>
  <c r="A2491" i="1"/>
  <c r="A2493" i="1"/>
  <c r="A2495" i="1"/>
  <c r="A2497" i="1"/>
  <c r="A2499" i="1"/>
  <c r="A2501" i="1"/>
  <c r="A2503" i="1"/>
  <c r="A2505" i="1"/>
  <c r="A2507" i="1"/>
  <c r="A2509" i="1"/>
  <c r="A2511" i="1"/>
  <c r="A2513" i="1"/>
  <c r="A2515" i="1"/>
  <c r="A2517" i="1"/>
  <c r="A2519" i="1"/>
  <c r="A2521" i="1"/>
  <c r="A2523" i="1"/>
  <c r="A2525" i="1"/>
  <c r="A2527" i="1"/>
  <c r="A2529" i="1"/>
  <c r="A2531" i="1"/>
  <c r="A2533" i="1"/>
  <c r="A2535" i="1"/>
  <c r="A2537" i="1"/>
  <c r="A2539" i="1"/>
  <c r="A2541" i="1"/>
  <c r="A2543" i="1"/>
  <c r="A2545" i="1"/>
  <c r="A2547" i="1"/>
  <c r="A2549" i="1"/>
  <c r="A2551" i="1"/>
  <c r="A2553" i="1"/>
  <c r="A2555" i="1"/>
  <c r="A2557" i="1"/>
  <c r="A2559" i="1"/>
  <c r="A2561" i="1"/>
  <c r="A2563" i="1"/>
  <c r="A2565" i="1"/>
  <c r="A2567" i="1"/>
  <c r="A2569" i="1"/>
  <c r="A2571" i="1"/>
  <c r="A2573" i="1"/>
  <c r="A2575" i="1"/>
  <c r="A2577" i="1"/>
  <c r="A2579" i="1"/>
  <c r="A2581" i="1"/>
  <c r="A2583" i="1"/>
  <c r="A2585" i="1"/>
  <c r="A2587" i="1"/>
  <c r="A2589" i="1"/>
  <c r="A2591" i="1"/>
  <c r="A2593" i="1"/>
  <c r="A2595" i="1"/>
  <c r="A2597" i="1"/>
  <c r="A2599" i="1"/>
  <c r="A2601" i="1"/>
  <c r="A2603" i="1"/>
  <c r="A2605" i="1"/>
  <c r="A2607" i="1"/>
  <c r="A2609" i="1"/>
  <c r="A2611" i="1"/>
  <c r="H2607" i="1"/>
  <c r="H2608" i="1" s="1"/>
  <c r="H2609" i="1" s="1"/>
  <c r="H2610" i="1" s="1"/>
  <c r="H2611" i="1" s="1"/>
  <c r="H2612" i="1" s="1"/>
  <c r="H2580" i="1"/>
  <c r="H2581" i="1" s="1"/>
  <c r="H2582" i="1" s="1"/>
  <c r="H2583" i="1" s="1"/>
  <c r="H2584" i="1" s="1"/>
  <c r="H2585" i="1" s="1"/>
  <c r="H2586" i="1" s="1"/>
  <c r="H2587" i="1" s="1"/>
  <c r="H2588" i="1" s="1"/>
  <c r="H2589" i="1" s="1"/>
  <c r="H2590" i="1" s="1"/>
  <c r="H2591" i="1" s="1"/>
  <c r="H2592" i="1" s="1"/>
  <c r="H2593" i="1" s="1"/>
  <c r="H2594" i="1" s="1"/>
  <c r="H2595" i="1" s="1"/>
  <c r="H2596" i="1" s="1"/>
  <c r="H2597" i="1" s="1"/>
  <c r="H2598" i="1" s="1"/>
  <c r="H2599" i="1" s="1"/>
  <c r="H2600" i="1" s="1"/>
  <c r="H2601" i="1" s="1"/>
  <c r="H2602" i="1" s="1"/>
  <c r="H2603" i="1" s="1"/>
  <c r="H2604" i="1" s="1"/>
  <c r="H2605" i="1" s="1"/>
  <c r="H2553" i="1"/>
  <c r="H2554" i="1" s="1"/>
  <c r="H2555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26" i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499" i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472" i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45" i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4" i="1" s="1"/>
  <c r="H2465" i="1" s="1"/>
  <c r="H2466" i="1" s="1"/>
  <c r="H2467" i="1" s="1"/>
  <c r="H2468" i="1" s="1"/>
  <c r="H2469" i="1" s="1"/>
  <c r="H2470" i="1" s="1"/>
  <c r="H2418" i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391" i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364" i="1"/>
  <c r="H2365" i="1" s="1"/>
  <c r="H2366" i="1" s="1"/>
  <c r="H2367" i="1" s="1"/>
  <c r="H2368" i="1" s="1"/>
  <c r="H2369" i="1" s="1"/>
  <c r="H2370" i="1" s="1"/>
  <c r="H2371" i="1" s="1"/>
  <c r="H2372" i="1" s="1"/>
  <c r="H2373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37" i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7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10" i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283" i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256" i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26" i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196" i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166" i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36" i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06" i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076" i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046" i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4" i="1" s="1"/>
  <c r="H2016" i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1986" i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1956" i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3" i="1" s="1"/>
  <c r="H1984" i="1" s="1"/>
  <c r="H1926" i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4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896" i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866" i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36" i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07" i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06" i="1"/>
  <c r="H1776" i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746" i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2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16" i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686" i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656" i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26" i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596" i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566" i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36" i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06" i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476" i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446" i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16" i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386" i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356" i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26" i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296" i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287" i="1"/>
  <c r="H1288" i="1" s="1"/>
  <c r="H1289" i="1" s="1"/>
  <c r="H1290" i="1" s="1"/>
  <c r="H1291" i="1" s="1"/>
  <c r="H1292" i="1" s="1"/>
  <c r="H1293" i="1" s="1"/>
  <c r="H1294" i="1" s="1"/>
  <c r="H1261" i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60" i="1"/>
  <c r="H1233" i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06" i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180" i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179" i="1"/>
  <c r="H1152" i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25" i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098" i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071" i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44" i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17" i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990" i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963" i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33" i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03" i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873" i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843" i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13" i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783" i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755" i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53" i="1"/>
  <c r="H754" i="1" s="1"/>
  <c r="H723" i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693" i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663" i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33" i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03" i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573" i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543" i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13" i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483" i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453" i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23" i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393" i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363" i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33" i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03" i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273" i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243" i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13" i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183" i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153" i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23" i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93" i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63" i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A3" i="1"/>
</calcChain>
</file>

<file path=xl/sharedStrings.xml><?xml version="1.0" encoding="utf-8"?>
<sst xmlns="http://schemas.openxmlformats.org/spreadsheetml/2006/main" count="42252" uniqueCount="13257">
  <si>
    <t>S. No.</t>
  </si>
  <si>
    <t>Roll No.</t>
  </si>
  <si>
    <t>Name</t>
  </si>
  <si>
    <t>Program</t>
  </si>
  <si>
    <t>Sub Code</t>
  </si>
  <si>
    <t>Room No.</t>
  </si>
  <si>
    <t>Seat No.</t>
  </si>
  <si>
    <t>Tishar Chander</t>
  </si>
  <si>
    <t>BSCC2003</t>
  </si>
  <si>
    <t>C107</t>
  </si>
  <si>
    <t>Siddharth Raghav</t>
  </si>
  <si>
    <t>Payal Bhatia</t>
  </si>
  <si>
    <t>ISHA BHARTI</t>
  </si>
  <si>
    <t>Deepika Negi</t>
  </si>
  <si>
    <t>SHANTANU MUKHERJEE</t>
  </si>
  <si>
    <t>Vishnu .</t>
  </si>
  <si>
    <t>ADITYA TYAGI</t>
  </si>
  <si>
    <t>SHIVANI SHARMA</t>
  </si>
  <si>
    <t>Rajkumar Mishra</t>
  </si>
  <si>
    <t>sharab jassar</t>
  </si>
  <si>
    <t>Harshita Shakya</t>
  </si>
  <si>
    <t>PARIDHI</t>
  </si>
  <si>
    <t>Manu sharma</t>
  </si>
  <si>
    <t>Anushree Ajay</t>
  </si>
  <si>
    <t>BBS08T2112</t>
  </si>
  <si>
    <t>Manvi siwach</t>
  </si>
  <si>
    <t>Jackson Johnson</t>
  </si>
  <si>
    <t>Ujjwal Kaushik</t>
  </si>
  <si>
    <t>AAkash Sharma</t>
  </si>
  <si>
    <t>Himanshu Saurabh</t>
  </si>
  <si>
    <t>Priyanka Kumari</t>
  </si>
  <si>
    <t>Tanu Pathak</t>
  </si>
  <si>
    <t>Ananya Goswami</t>
  </si>
  <si>
    <t>GANESH AGRAWAL</t>
  </si>
  <si>
    <t>SHRUTI JINDAL</t>
  </si>
  <si>
    <t>Kajal Nagar</t>
  </si>
  <si>
    <t>NIKHIL KHAPRA</t>
  </si>
  <si>
    <t>C108</t>
  </si>
  <si>
    <t>VANSHIKA SHARMA</t>
  </si>
  <si>
    <t>Devansh Saxena</t>
  </si>
  <si>
    <t>ujjawal</t>
  </si>
  <si>
    <t>Tanu sharma</t>
  </si>
  <si>
    <t>Sonakshi tyagi</t>
  </si>
  <si>
    <t>Shivam Sharma</t>
  </si>
  <si>
    <t>Priyanshu Giri</t>
  </si>
  <si>
    <t>Animesh Swain</t>
  </si>
  <si>
    <t>Devanshi .</t>
  </si>
  <si>
    <t>Tushar Mathpal</t>
  </si>
  <si>
    <t>Manya Jain</t>
  </si>
  <si>
    <t>Neha Sharma</t>
  </si>
  <si>
    <t>Deepanshu Singh</t>
  </si>
  <si>
    <t>Rohit kajaniya</t>
  </si>
  <si>
    <t>PRANJAL RAJ JOSHI</t>
  </si>
  <si>
    <t>Rashmi Sharma</t>
  </si>
  <si>
    <t>MBS27T5114</t>
  </si>
  <si>
    <t>Alok Yadav</t>
  </si>
  <si>
    <t>Nikhil Chandra Yadav</t>
  </si>
  <si>
    <t>Priyam Singh</t>
  </si>
  <si>
    <t>Monika Kashyap</t>
  </si>
  <si>
    <t>Chanchal Sarav</t>
  </si>
  <si>
    <t>Vaishali Gaud</t>
  </si>
  <si>
    <t>ABHISHEK BHADOLA</t>
  </si>
  <si>
    <t>Ashish Ranjan</t>
  </si>
  <si>
    <t>arun tiwari</t>
  </si>
  <si>
    <t>shivam .</t>
  </si>
  <si>
    <t>Amrita koul</t>
  </si>
  <si>
    <t>Honey Singh</t>
  </si>
  <si>
    <t>deepashi kiroula</t>
  </si>
  <si>
    <t>Akriti Singh</t>
  </si>
  <si>
    <t>C109</t>
  </si>
  <si>
    <t>Riya Singh</t>
  </si>
  <si>
    <t>SHALLY CHAUHAN</t>
  </si>
  <si>
    <t>adithya roushan</t>
  </si>
  <si>
    <t>Soumajit Adhikary</t>
  </si>
  <si>
    <t>KM Shivani Mavi</t>
  </si>
  <si>
    <t>Harshita Choudhary</t>
  </si>
  <si>
    <t>Sunil meena</t>
  </si>
  <si>
    <t>Abhinendra Singh</t>
  </si>
  <si>
    <t>Kashish deshwal</t>
  </si>
  <si>
    <t>Nisha Upreti</t>
  </si>
  <si>
    <t>smriti saini</t>
  </si>
  <si>
    <t>Jagrati sharma</t>
  </si>
  <si>
    <t>Sakshi Som</t>
  </si>
  <si>
    <t>BSCM303</t>
  </si>
  <si>
    <t>Pradyuman kumar</t>
  </si>
  <si>
    <t>ANIRUDH UPADHYAY</t>
  </si>
  <si>
    <t>SAMIKSHA SINGH</t>
  </si>
  <si>
    <t>anshul rajput</t>
  </si>
  <si>
    <t>SHASHANK SEHRAWAT</t>
  </si>
  <si>
    <t>RITIKA .</t>
  </si>
  <si>
    <t>VARSHA KARKI</t>
  </si>
  <si>
    <t>sumit bhati</t>
  </si>
  <si>
    <t>GYAN PRAKASH</t>
  </si>
  <si>
    <t>Ujjwal Pradhan</t>
  </si>
  <si>
    <t>VAIBHAV RANA</t>
  </si>
  <si>
    <t>PRIYANSHU DIXIT</t>
  </si>
  <si>
    <t>RITU GAUTAM</t>
  </si>
  <si>
    <t>Aditya Gupta</t>
  </si>
  <si>
    <t>shivam bhati</t>
  </si>
  <si>
    <t>Abhishek Khari</t>
  </si>
  <si>
    <t>Aman Kumar</t>
  </si>
  <si>
    <t>C110</t>
  </si>
  <si>
    <t>Kirti Bhati</t>
  </si>
  <si>
    <t>BSCP2005</t>
  </si>
  <si>
    <t>KULDEEP Kumar GAUTAM</t>
  </si>
  <si>
    <t>Varsha Sharma</t>
  </si>
  <si>
    <t>DHARMENDRA SHARMA</t>
  </si>
  <si>
    <t>Aryan Goel</t>
  </si>
  <si>
    <t>Anukul anil</t>
  </si>
  <si>
    <t>luv sharma</t>
  </si>
  <si>
    <t>Gautam Tilara</t>
  </si>
  <si>
    <t>BASHARAT NAZIR SHEIKH</t>
  </si>
  <si>
    <t>KUNDAN SHARMA</t>
  </si>
  <si>
    <t>Rahul Kumar</t>
  </si>
  <si>
    <t>Jigyasu Shakya</t>
  </si>
  <si>
    <t>Vikrant Sharma</t>
  </si>
  <si>
    <t>AAKASH</t>
  </si>
  <si>
    <t>BSDB2003</t>
  </si>
  <si>
    <t>Anushika Choudhary</t>
  </si>
  <si>
    <t>Yachi Chauhan</t>
  </si>
  <si>
    <t>Tanishka .</t>
  </si>
  <si>
    <t>Priya Bisht</t>
  </si>
  <si>
    <t>Kajal .</t>
  </si>
  <si>
    <t>Harshita .</t>
  </si>
  <si>
    <t>SONAL KUMARI</t>
  </si>
  <si>
    <t>Neha Singh</t>
  </si>
  <si>
    <t>Affan khan</t>
  </si>
  <si>
    <t>Mansi sharma</t>
  </si>
  <si>
    <t>Stilchi Rongma R Marak</t>
  </si>
  <si>
    <t>BSMB2003</t>
  </si>
  <si>
    <t>Tanisha Gaur</t>
  </si>
  <si>
    <t>Abhishek Yadav</t>
  </si>
  <si>
    <t>Priya Singh</t>
  </si>
  <si>
    <t>Anjali Rajput</t>
  </si>
  <si>
    <t>HIMANI GILL</t>
  </si>
  <si>
    <t>C111</t>
  </si>
  <si>
    <t>PRAISE PRAKASH</t>
  </si>
  <si>
    <t>BHUMIKA NEOLIA</t>
  </si>
  <si>
    <t>chetan kaushik</t>
  </si>
  <si>
    <t>Sushant Singh Chaudhary</t>
  </si>
  <si>
    <t>Harsh kumar</t>
  </si>
  <si>
    <t>LAKSHIKA CHAUHAN</t>
  </si>
  <si>
    <t>Ashutosh Karn</t>
  </si>
  <si>
    <t>ekta khosla</t>
  </si>
  <si>
    <t>AKANKSHA KUMARI</t>
  </si>
  <si>
    <t>Shweta Singh</t>
  </si>
  <si>
    <t>Dhairya Chaudhary</t>
  </si>
  <si>
    <t>SACHIN JOSHI</t>
  </si>
  <si>
    <t>Prasanna Maharajan</t>
  </si>
  <si>
    <t>BSZG2003</t>
  </si>
  <si>
    <t>Rohit Raj</t>
  </si>
  <si>
    <t>Gauri Kaushik</t>
  </si>
  <si>
    <t>Arpan Saxena</t>
  </si>
  <si>
    <t>Deewanshi Kandpal</t>
  </si>
  <si>
    <t>Pratul Gaurav</t>
  </si>
  <si>
    <t>Pragya Priya</t>
  </si>
  <si>
    <t>Kunal Kumar Bharti</t>
  </si>
  <si>
    <t>NOOPUR RATH</t>
  </si>
  <si>
    <t>SWETANSHU .</t>
  </si>
  <si>
    <t>HARSHITA RANA</t>
  </si>
  <si>
    <t>Shivani Malik</t>
  </si>
  <si>
    <t>Ramdas Mandal</t>
  </si>
  <si>
    <t>Satyam kumari jha</t>
  </si>
  <si>
    <t>Rana Singh</t>
  </si>
  <si>
    <t>MSBC6005</t>
  </si>
  <si>
    <t>Shivani Sharma</t>
  </si>
  <si>
    <t>KM KRITIKA KRITIKA SINGH</t>
  </si>
  <si>
    <t>Monica sharma</t>
  </si>
  <si>
    <t>C112</t>
  </si>
  <si>
    <t>Nisha Verma</t>
  </si>
  <si>
    <t>Mahima Kaushik</t>
  </si>
  <si>
    <t>JYOTI .</t>
  </si>
  <si>
    <t>KM POOJA POOJA GUPTA</t>
  </si>
  <si>
    <t>LAKY TIMON KUNDU</t>
  </si>
  <si>
    <t>Jyoti Singh</t>
  </si>
  <si>
    <t>MSMB6005</t>
  </si>
  <si>
    <t>Nisha V</t>
  </si>
  <si>
    <t>PAYAL TRIPATHI</t>
  </si>
  <si>
    <t>DILPREET KAUR</t>
  </si>
  <si>
    <t>Sanjana Kumari</t>
  </si>
  <si>
    <t>PRIYANKA BHATI</t>
  </si>
  <si>
    <t>Yashi Tyagi</t>
  </si>
  <si>
    <t>Harpreet Kaur</t>
  </si>
  <si>
    <t>GAURAV KUMAR SHUKLA</t>
  </si>
  <si>
    <t>Abhishek Kumar Shrivastav</t>
  </si>
  <si>
    <t>gaurvi bijalwan</t>
  </si>
  <si>
    <t>Mayank Tyagi</t>
  </si>
  <si>
    <t>Vanya Garg</t>
  </si>
  <si>
    <t>Jyoti Yadav</t>
  </si>
  <si>
    <t>RISHITA SINGH</t>
  </si>
  <si>
    <t>Gunjan .</t>
  </si>
  <si>
    <t>Vishal upadhyay</t>
  </si>
  <si>
    <t>Archana goyal</t>
  </si>
  <si>
    <t>Ajeet Pundir</t>
  </si>
  <si>
    <t>SHWETA MEHTA</t>
  </si>
  <si>
    <t>Aradhana Mishra</t>
  </si>
  <si>
    <t>kanchan singh</t>
  </si>
  <si>
    <t>Poonam saini</t>
  </si>
  <si>
    <t>Hanaan Kasim Ansari</t>
  </si>
  <si>
    <t>Aman Kumar Sharma</t>
  </si>
  <si>
    <t>C213</t>
  </si>
  <si>
    <t>Shivangani sharma</t>
  </si>
  <si>
    <t>PRAKRATI SHARMA</t>
  </si>
  <si>
    <t>Pooja Yadav</t>
  </si>
  <si>
    <t>SHIWANGI PRIYA</t>
  </si>
  <si>
    <t>Anamika Ghosh</t>
  </si>
  <si>
    <t>AGRI2005</t>
  </si>
  <si>
    <t>Anshuman kumar</t>
  </si>
  <si>
    <t>SUFIYA KHATOON</t>
  </si>
  <si>
    <t>RAJAT SAROHA</t>
  </si>
  <si>
    <t>Bhumi Sharma</t>
  </si>
  <si>
    <t>Kashish Sharma</t>
  </si>
  <si>
    <t>SWATI KUMARI</t>
  </si>
  <si>
    <t>SANYA SHARMA</t>
  </si>
  <si>
    <t>SUNNY RAWAT</t>
  </si>
  <si>
    <t>ARPITA MADHESIYA</t>
  </si>
  <si>
    <t>ABHISHEK KUMAR</t>
  </si>
  <si>
    <t>Kumar harsh</t>
  </si>
  <si>
    <t>Sneha .</t>
  </si>
  <si>
    <t>Bharti suman</t>
  </si>
  <si>
    <t>Rohit raj</t>
  </si>
  <si>
    <t>Prince Kumar Arya</t>
  </si>
  <si>
    <t>Rohit Ranjan</t>
  </si>
  <si>
    <t>Divakar Kumar</t>
  </si>
  <si>
    <t>MD Imtiyaz Alam</t>
  </si>
  <si>
    <t>Adarsh raj</t>
  </si>
  <si>
    <t>Amit kumar</t>
  </si>
  <si>
    <t>saurabh kumar</t>
  </si>
  <si>
    <t>Nikunj Bihari</t>
  </si>
  <si>
    <t>Devyanshi Arya</t>
  </si>
  <si>
    <t>Lucky kumari</t>
  </si>
  <si>
    <t>C214</t>
  </si>
  <si>
    <t>Akash kumar</t>
  </si>
  <si>
    <t>RASHMI VERMA</t>
  </si>
  <si>
    <t>Farha Shagufta</t>
  </si>
  <si>
    <t>AMAN SINGH</t>
  </si>
  <si>
    <t>Shwet rathor</t>
  </si>
  <si>
    <t>Rohit Kumar</t>
  </si>
  <si>
    <t>Arushi Chaturvedi</t>
  </si>
  <si>
    <t>Tanya Yadav</t>
  </si>
  <si>
    <t>Nabam akato</t>
  </si>
  <si>
    <t>Shreya .</t>
  </si>
  <si>
    <t>Harsh Chaudhary</t>
  </si>
  <si>
    <t>TANYA RANI</t>
  </si>
  <si>
    <t>Dinkoo Singh Kushwaha</t>
  </si>
  <si>
    <t>Ambuj Kumar</t>
  </si>
  <si>
    <t>NAVEEN KUMAR</t>
  </si>
  <si>
    <t>Rudra Raj Singh Rana</t>
  </si>
  <si>
    <t>Shubham Singh</t>
  </si>
  <si>
    <t>Ashutosh Yadav</t>
  </si>
  <si>
    <t>Mausam Kumar Panjiyar</t>
  </si>
  <si>
    <t>Ayush Dixit</t>
  </si>
  <si>
    <t>Deepanshu Royal</t>
  </si>
  <si>
    <t>Praveen Khasat</t>
  </si>
  <si>
    <t>Rishika Rai</t>
  </si>
  <si>
    <t>SHRUTI KUMARI</t>
  </si>
  <si>
    <t>Ashish kumar</t>
  </si>
  <si>
    <t>Adarsh kumar</t>
  </si>
  <si>
    <t>C215</t>
  </si>
  <si>
    <t>Nitin Kumar</t>
  </si>
  <si>
    <t>Rakesh .</t>
  </si>
  <si>
    <t>Chandra Bhushan Kumar</t>
  </si>
  <si>
    <t>RAJNIKANT PANDEY</t>
  </si>
  <si>
    <t>Devnarayan Mahto</t>
  </si>
  <si>
    <t>Neha Biswas</t>
  </si>
  <si>
    <t>MD NAWAZ NAWAZ SHARIF</t>
  </si>
  <si>
    <t>MD RAGHIB AHSAN</t>
  </si>
  <si>
    <t>Riya</t>
  </si>
  <si>
    <t>Purshotam Suman</t>
  </si>
  <si>
    <t>Vaibhav Goyal Memiya</t>
  </si>
  <si>
    <t>MD INZAMAMUL HAQUE</t>
  </si>
  <si>
    <t>Tushar Maan</t>
  </si>
  <si>
    <t>Ayush Raj</t>
  </si>
  <si>
    <t>Devanshu Kumar</t>
  </si>
  <si>
    <t>Kunal Tyagi</t>
  </si>
  <si>
    <t>KUMUD KUMARI</t>
  </si>
  <si>
    <t>Rabindra kumar</t>
  </si>
  <si>
    <t>KANAKRATNAM KUMARI</t>
  </si>
  <si>
    <t>PRIYANSHU RANA</t>
  </si>
  <si>
    <t>Himanshu Baisla</t>
  </si>
  <si>
    <t>ADITYA KUMAR SHARMA</t>
  </si>
  <si>
    <t>PRAVIN SINGH</t>
  </si>
  <si>
    <t>ROUSHAN SINGH</t>
  </si>
  <si>
    <t>RAMAN SINGH RAWAT</t>
  </si>
  <si>
    <t>SHIVAM KUMAR</t>
  </si>
  <si>
    <t>Esarjeet Singh</t>
  </si>
  <si>
    <t>SARJANG KHADKA</t>
  </si>
  <si>
    <t>JAYARAJ GHIMIRE</t>
  </si>
  <si>
    <t>Dushyant Pratap Singh</t>
  </si>
  <si>
    <t>C216</t>
  </si>
  <si>
    <t>MCDONALD MUTUMWA</t>
  </si>
  <si>
    <t>samriddhi shree</t>
  </si>
  <si>
    <t>Akash Gautam</t>
  </si>
  <si>
    <t>SAMIKSHA YADAV</t>
  </si>
  <si>
    <t>NIRBHAY Bir Pawadia</t>
  </si>
  <si>
    <t>Mohit kumar</t>
  </si>
  <si>
    <t>Monika</t>
  </si>
  <si>
    <t>BBAV2002</t>
  </si>
  <si>
    <t>Deepak Kumar</t>
  </si>
  <si>
    <t>Jasmit Singh</t>
  </si>
  <si>
    <t>Jaya Adlakha</t>
  </si>
  <si>
    <t>PRAPTIKA ROY</t>
  </si>
  <si>
    <t>Shagun Verma</t>
  </si>
  <si>
    <t>Aaron Robert Robert Sunil</t>
  </si>
  <si>
    <t>Adnan Haider</t>
  </si>
  <si>
    <t>HARSHIL AGRAWAL</t>
  </si>
  <si>
    <t>Lakhan Upadhyay</t>
  </si>
  <si>
    <t>Mebin G</t>
  </si>
  <si>
    <t>Shruti Singh</t>
  </si>
  <si>
    <t>Shubhang Raj verma</t>
  </si>
  <si>
    <t>Aryaman Bansal</t>
  </si>
  <si>
    <t>Anjali Varughese</t>
  </si>
  <si>
    <t>Md Faizan Afzal</t>
  </si>
  <si>
    <t>Christy T sunil</t>
  </si>
  <si>
    <t>Preeti kumari sharma</t>
  </si>
  <si>
    <t>PRiyanshu Dubey</t>
  </si>
  <si>
    <t>Amit Dubey</t>
  </si>
  <si>
    <t>sweety saha</t>
  </si>
  <si>
    <t>Uday Gupta</t>
  </si>
  <si>
    <t>Priyanshu Saxena</t>
  </si>
  <si>
    <t>RIMZIM SHARMA</t>
  </si>
  <si>
    <t>C217</t>
  </si>
  <si>
    <t>Faiyaz Shahid</t>
  </si>
  <si>
    <t>Vishal Yadav</t>
  </si>
  <si>
    <t>GAURAV SINGH SIKARWAR</t>
  </si>
  <si>
    <t>MITALI SAINI</t>
  </si>
  <si>
    <t>ANANYA SHUKLA</t>
  </si>
  <si>
    <t>KUSHAGRA VERMA</t>
  </si>
  <si>
    <t>Jigyasa vats</t>
  </si>
  <si>
    <t>Ashok S Kumar</t>
  </si>
  <si>
    <t>Tushar Saini</t>
  </si>
  <si>
    <t>Vansh Mittal</t>
  </si>
  <si>
    <t>Devashish Pathak</t>
  </si>
  <si>
    <t>Paridhi Dixit</t>
  </si>
  <si>
    <t>satvik mishra</t>
  </si>
  <si>
    <t>BRANDY MESHACK</t>
  </si>
  <si>
    <t>Deepansh tomar</t>
  </si>
  <si>
    <t>Nidhi Talan</t>
  </si>
  <si>
    <t>BOPT3005</t>
  </si>
  <si>
    <t>KAJAL .</t>
  </si>
  <si>
    <t>Saurabh suman</t>
  </si>
  <si>
    <t>Asif Khurram</t>
  </si>
  <si>
    <t>Laxmi .</t>
  </si>
  <si>
    <t>GAJENDRA GAUTAM</t>
  </si>
  <si>
    <t>GIRIJA SHARMA</t>
  </si>
  <si>
    <t>MD Arif</t>
  </si>
  <si>
    <t>jayant Talan</t>
  </si>
  <si>
    <t>SONAM KUMARI</t>
  </si>
  <si>
    <t>faisal khurshid</t>
  </si>
  <si>
    <t>Pinki Yadav</t>
  </si>
  <si>
    <t>Arpita Wadhva</t>
  </si>
  <si>
    <t>KHUSHI BHARDWAJ</t>
  </si>
  <si>
    <t>MD. MUSHFIQUE</t>
  </si>
  <si>
    <t>C218</t>
  </si>
  <si>
    <t>KRITIKA B.K LAMGADE</t>
  </si>
  <si>
    <t>ANKUR RAI</t>
  </si>
  <si>
    <t>BTME3014</t>
  </si>
  <si>
    <t>DAKSH DUTT</t>
  </si>
  <si>
    <t>UTKARSH JAIN</t>
  </si>
  <si>
    <t>ROHIT CHAUDHARY</t>
  </si>
  <si>
    <t>BISHNU BISHWAKARMA</t>
  </si>
  <si>
    <t>Devyanshu Raj Singh</t>
  </si>
  <si>
    <t>MANISH RYKA</t>
  </si>
  <si>
    <t>RISHABH SINGH</t>
  </si>
  <si>
    <t>Charan Singh</t>
  </si>
  <si>
    <t>AKASH GAHLAUT</t>
  </si>
  <si>
    <t>BSCC3003</t>
  </si>
  <si>
    <t>JUVERIYA SIDDIQUI</t>
  </si>
  <si>
    <t>Daniel Yohannan Maymon</t>
  </si>
  <si>
    <t>PALLAVI TYAGI</t>
  </si>
  <si>
    <t>KARISHMA</t>
  </si>
  <si>
    <t>SHRUTI MISHRA</t>
  </si>
  <si>
    <t>HARSHI AGARWAL</t>
  </si>
  <si>
    <t>VAISHALI SHARMA</t>
  </si>
  <si>
    <t>MANISHA</t>
  </si>
  <si>
    <t>SHIRIL KUMAR</t>
  </si>
  <si>
    <t>NEHA M</t>
  </si>
  <si>
    <t>KALASH SHARMA</t>
  </si>
  <si>
    <t>ABHISHEK SINGH</t>
  </si>
  <si>
    <t>Ajay Kumar Mishra</t>
  </si>
  <si>
    <t>SABA NAAZ KHAN</t>
  </si>
  <si>
    <t>BSCF3003</t>
  </si>
  <si>
    <t>LAVANYA KUMARI</t>
  </si>
  <si>
    <t>VANSHIKA</t>
  </si>
  <si>
    <t>GARIMA</t>
  </si>
  <si>
    <t>PRATEEK TOMAR</t>
  </si>
  <si>
    <t>MIRNAL</t>
  </si>
  <si>
    <t>C311</t>
  </si>
  <si>
    <t>Lovlish Gupta</t>
  </si>
  <si>
    <t>SAKSHI MISHRA</t>
  </si>
  <si>
    <t>PRIYANKA KUMARI</t>
  </si>
  <si>
    <t>SETHULEKSHMI</t>
  </si>
  <si>
    <t>SNEHA SINGH</t>
  </si>
  <si>
    <t>PALAK</t>
  </si>
  <si>
    <t>RIYA SINGH</t>
  </si>
  <si>
    <t>KAJAL GUPTA</t>
  </si>
  <si>
    <t>RASHI VERMA</t>
  </si>
  <si>
    <t>SHIKHA</t>
  </si>
  <si>
    <t>JITENDER SHARMA</t>
  </si>
  <si>
    <t>JAGRITI SINGH</t>
  </si>
  <si>
    <t>ATUL</t>
  </si>
  <si>
    <t>DHANANJAY KUMAR</t>
  </si>
  <si>
    <t>SUCHITA TIWARI</t>
  </si>
  <si>
    <t>SWETI RAI</t>
  </si>
  <si>
    <t>PRIYANKA KARDAM</t>
  </si>
  <si>
    <t>ABHIRAMY S SHENOY</t>
  </si>
  <si>
    <t>RICHA SHARMA</t>
  </si>
  <si>
    <t>RANJIT MAJHI</t>
  </si>
  <si>
    <t>VAIBHAV MEHRA</t>
  </si>
  <si>
    <t>Amit Yadav</t>
  </si>
  <si>
    <t>TANU</t>
  </si>
  <si>
    <t>MANSI TEOTIA</t>
  </si>
  <si>
    <t>PRATEEK CHAUHAN</t>
  </si>
  <si>
    <t>JIGYASA SINGH SURYAVANSHI</t>
  </si>
  <si>
    <t>MOHIT BHATIA</t>
  </si>
  <si>
    <t>HARSH MOHAN</t>
  </si>
  <si>
    <t>SWAPNEHA</t>
  </si>
  <si>
    <t>TUSHAAR CHATURVEDI</t>
  </si>
  <si>
    <t>C312</t>
  </si>
  <si>
    <t>AMANDEEP</t>
  </si>
  <si>
    <t>VISHAL SHARMA</t>
  </si>
  <si>
    <t>CHANDA BWALYA</t>
  </si>
  <si>
    <t>RAVI MAHARA</t>
  </si>
  <si>
    <t>Aarti Pal</t>
  </si>
  <si>
    <t>Mansi Mishra</t>
  </si>
  <si>
    <t>Bhavya Krishna</t>
  </si>
  <si>
    <t>Archana C K</t>
  </si>
  <si>
    <t>NIDA SHEIKH</t>
  </si>
  <si>
    <t>RANJAN Kumar YADAV</t>
  </si>
  <si>
    <t>BSCM503</t>
  </si>
  <si>
    <t>PRIYAVRAT PANDEY</t>
  </si>
  <si>
    <t>GAUTAM KUMAR</t>
  </si>
  <si>
    <t>SHIKHA NAGAR</t>
  </si>
  <si>
    <t>SURAJ KUNJWAL</t>
  </si>
  <si>
    <t>DEIBORME KYNDAIT</t>
  </si>
  <si>
    <t>SANSKRITI SAINI</t>
  </si>
  <si>
    <t>SANSKAR SHARMA</t>
  </si>
  <si>
    <t>SAGAR JOSHI</t>
  </si>
  <si>
    <t>MAYANK KALKAL</t>
  </si>
  <si>
    <t>PARUL CHAUDHARY</t>
  </si>
  <si>
    <t>BIJOY KUMAR SINGH</t>
  </si>
  <si>
    <t>KARTIKEY RATHORE</t>
  </si>
  <si>
    <t>SONALI SINGH</t>
  </si>
  <si>
    <t>PAWAN</t>
  </si>
  <si>
    <t>OM SINGH</t>
  </si>
  <si>
    <t>NAMAN BALIYAN</t>
  </si>
  <si>
    <t>Manish Kapruwan</t>
  </si>
  <si>
    <t>KHUSHI BHATI</t>
  </si>
  <si>
    <t>C313</t>
  </si>
  <si>
    <t>ARUN SUMAL</t>
  </si>
  <si>
    <t>Aarti Singh</t>
  </si>
  <si>
    <t>RASHMI</t>
  </si>
  <si>
    <t>ANMOL ADHIKARI</t>
  </si>
  <si>
    <t>BSBC3004</t>
  </si>
  <si>
    <t>MUSKAN TYAGI</t>
  </si>
  <si>
    <t>MOHIT BHATI</t>
  </si>
  <si>
    <t>BHAVIKA GANDOTRA</t>
  </si>
  <si>
    <t>SHAMVABI JHA</t>
  </si>
  <si>
    <t>ABU RAFEY</t>
  </si>
  <si>
    <t>BSBS3004</t>
  </si>
  <si>
    <t>ISHA SHUKLA</t>
  </si>
  <si>
    <t>VISHAKA KUMARI</t>
  </si>
  <si>
    <t>AISHWARYA SINGHAL</t>
  </si>
  <si>
    <t>KASHISH GAGLAIN</t>
  </si>
  <si>
    <t>KASHISH SINGH</t>
  </si>
  <si>
    <t>AAKRITI</t>
  </si>
  <si>
    <t>BSCP3005</t>
  </si>
  <si>
    <t>C315</t>
  </si>
  <si>
    <t>AYUSHI CHAUHAN</t>
  </si>
  <si>
    <t>KUMAR SIDDHARTH</t>
  </si>
  <si>
    <t>YASH SINGH</t>
  </si>
  <si>
    <t>C316</t>
  </si>
  <si>
    <t>ANJALI</t>
  </si>
  <si>
    <t>SHUBHAM Priya MISHRA</t>
  </si>
  <si>
    <t>HARSH CHAUDHARY</t>
  </si>
  <si>
    <t>SHIVAM Kumar GUPTA</t>
  </si>
  <si>
    <t>UTKARSH RAI</t>
  </si>
  <si>
    <t>MD SHAHRUKH KHAN</t>
  </si>
  <si>
    <t>SHIVANI KASHYAP</t>
  </si>
  <si>
    <t>MAUSAM KUMAR</t>
  </si>
  <si>
    <t>SUPREEM SINGH</t>
  </si>
  <si>
    <t>AASTHA GUPTA</t>
  </si>
  <si>
    <t>Sharad Kumar Singh</t>
  </si>
  <si>
    <t>RITIKA SRIVASTAVA</t>
  </si>
  <si>
    <t>SMITHIN K SAMUEL</t>
  </si>
  <si>
    <t>Iram Fatima</t>
  </si>
  <si>
    <t>PULKIT KAUSHIK</t>
  </si>
  <si>
    <t>ANKUR PANWAR</t>
  </si>
  <si>
    <t>ROVIN KUMAR</t>
  </si>
  <si>
    <t>KAUSTUBH PATEL</t>
  </si>
  <si>
    <t>MANISH KUMAR</t>
  </si>
  <si>
    <t>SHUBHAM YADAV</t>
  </si>
  <si>
    <t>Tanya Sharma</t>
  </si>
  <si>
    <t>IQRA ASHRAF</t>
  </si>
  <si>
    <t>MCAN1130</t>
  </si>
  <si>
    <t>Gautam Arora</t>
  </si>
  <si>
    <t>Rithik Kumar</t>
  </si>
  <si>
    <t>Satyam Nigam</t>
  </si>
  <si>
    <t>Shivam Nigam</t>
  </si>
  <si>
    <t>Akash Singh</t>
  </si>
  <si>
    <t>Swapnesh Sanjeev Srivastava</t>
  </si>
  <si>
    <t>Ujjwal Sinha</t>
  </si>
  <si>
    <t>C413</t>
  </si>
  <si>
    <t>Aaditya Vijay Srivastava</t>
  </si>
  <si>
    <t>Vishal Singh Adhikari</t>
  </si>
  <si>
    <t>Rishika Kumari</t>
  </si>
  <si>
    <t>Trapti Upadhyay</t>
  </si>
  <si>
    <t>Shreya Bhatt</t>
  </si>
  <si>
    <t>VRUSHABH NAMDEO KOLI</t>
  </si>
  <si>
    <t>ADITYA SRIVASTAVA</t>
  </si>
  <si>
    <t>BTCE3017</t>
  </si>
  <si>
    <t>YUG PRATAP SINGH</t>
  </si>
  <si>
    <t>SAHIL JAIN</t>
  </si>
  <si>
    <t>ABHISHEK TRIPATHI</t>
  </si>
  <si>
    <t>MOHD ASHAR SIDDIQUI</t>
  </si>
  <si>
    <t>ABHISHEK KUMAR SINGH</t>
  </si>
  <si>
    <t>SIDDHARTH SAURAV</t>
  </si>
  <si>
    <t>VARUN RAWAT</t>
  </si>
  <si>
    <t>SHIVANK PANDEY</t>
  </si>
  <si>
    <t>PRASHANT KUMAR</t>
  </si>
  <si>
    <t>MAYANK VERMA</t>
  </si>
  <si>
    <t>RISHABH BHATNAGAR</t>
  </si>
  <si>
    <t>NIHAL KUMAR SINGH</t>
  </si>
  <si>
    <t>UJJWAL RAJ</t>
  </si>
  <si>
    <t>MD AKHTAR IMAM</t>
  </si>
  <si>
    <t>SMRITI KUMARI</t>
  </si>
  <si>
    <t>PRIYANSHU PANDEY</t>
  </si>
  <si>
    <t>Ayush Kumar</t>
  </si>
  <si>
    <t>Anil Gc</t>
  </si>
  <si>
    <t>Akash Kumar Pandey</t>
  </si>
  <si>
    <t>Mihir Singh</t>
  </si>
  <si>
    <t>Vishal Singh</t>
  </si>
  <si>
    <t>Akshat Toppo</t>
  </si>
  <si>
    <t>Ankit Kumar</t>
  </si>
  <si>
    <t>C414</t>
  </si>
  <si>
    <t>Md Zaffruddin Alam Hawari</t>
  </si>
  <si>
    <t>Aarush Kashyap</t>
  </si>
  <si>
    <t>Shivam</t>
  </si>
  <si>
    <t>Harsh Deep Gautam</t>
  </si>
  <si>
    <t>Ashutosh Mishra</t>
  </si>
  <si>
    <t>Asim Faraz</t>
  </si>
  <si>
    <t>Md Hasnain</t>
  </si>
  <si>
    <t>Adeel Sayeed</t>
  </si>
  <si>
    <t>Vipul Tomar</t>
  </si>
  <si>
    <t>Shiva Tripathi</t>
  </si>
  <si>
    <t>Mohammad Faeem Kasad</t>
  </si>
  <si>
    <t>Manoj Kumar Ray</t>
  </si>
  <si>
    <t>SHUBHAM SONI</t>
  </si>
  <si>
    <t>DEEPAK SAINI</t>
  </si>
  <si>
    <t>Muneeb U Shafat Baba</t>
  </si>
  <si>
    <t>Rashmi Yadav</t>
  </si>
  <si>
    <t>RAHUL KUMAR</t>
  </si>
  <si>
    <t>JATIN YADAV</t>
  </si>
  <si>
    <t>ABDUL KAREEM</t>
  </si>
  <si>
    <t>SHAURYA SRIVASTAVA</t>
  </si>
  <si>
    <t>SHUBHAM GANGWAR</t>
  </si>
  <si>
    <t>SHIVANSH CHAUHAN</t>
  </si>
  <si>
    <t>SHIVANSHU</t>
  </si>
  <si>
    <t>Ambanshu Kumar Tiwari</t>
  </si>
  <si>
    <t>Sanskar Aman</t>
  </si>
  <si>
    <t>SHASHWAT SRIVASTAVA</t>
  </si>
  <si>
    <t>ABHIMANYU RAJ SINGH</t>
  </si>
  <si>
    <t>BTCH4002</t>
  </si>
  <si>
    <t>C415</t>
  </si>
  <si>
    <t>KRITI DUBEDI</t>
  </si>
  <si>
    <t>AMAAN AHMED</t>
  </si>
  <si>
    <t>ZIA JAMAL KHAN</t>
  </si>
  <si>
    <t>Vibhu Sharma</t>
  </si>
  <si>
    <t>Srijan Awasthi</t>
  </si>
  <si>
    <t>Yash Goyal</t>
  </si>
  <si>
    <t>PAMELA NAMONG John Ogoto Kanisio</t>
  </si>
  <si>
    <t>Khushi Gupta</t>
  </si>
  <si>
    <t>Ashutosh Dubey</t>
  </si>
  <si>
    <t>Shantanu Vashishtha</t>
  </si>
  <si>
    <t>HUDA KHALID</t>
  </si>
  <si>
    <t>KUMAR VAIBHAV VAISH</t>
  </si>
  <si>
    <t>ARTI CHAUHAN</t>
  </si>
  <si>
    <t>BALB4003</t>
  </si>
  <si>
    <t>ABSHAR AZHAR</t>
  </si>
  <si>
    <t>KARTIK TOMAR</t>
  </si>
  <si>
    <t>ANIMA RAJ</t>
  </si>
  <si>
    <t>ASHISH KUMAR OJHA</t>
  </si>
  <si>
    <t>ARYAMAN MAITREY</t>
  </si>
  <si>
    <t>AKSHAT SHARMA</t>
  </si>
  <si>
    <t>AYUSHI SRIVASTAVA</t>
  </si>
  <si>
    <t>ANKUR YADAV</t>
  </si>
  <si>
    <t>Akash Yadav</t>
  </si>
  <si>
    <t>Divya Pathak</t>
  </si>
  <si>
    <t>Priyam Gupta</t>
  </si>
  <si>
    <t>Parvej</t>
  </si>
  <si>
    <t>Sukaran Arora</t>
  </si>
  <si>
    <t>Riya Kumari</t>
  </si>
  <si>
    <t>Tarsisius Tichakunda Gahadzikwa</t>
  </si>
  <si>
    <t>Geetika Yadav</t>
  </si>
  <si>
    <t>Sibanda Thandolwenkosi</t>
  </si>
  <si>
    <t>Komal Raj</t>
  </si>
  <si>
    <t>Gaurav Singh</t>
  </si>
  <si>
    <t>Sumit Kumar Singh</t>
  </si>
  <si>
    <t>Anurag Yadav</t>
  </si>
  <si>
    <t>Rishabh Rudra</t>
  </si>
  <si>
    <t>Jahnvi Agnihotri</t>
  </si>
  <si>
    <t>Deepika Mittal</t>
  </si>
  <si>
    <t>Daruru Kalyani</t>
  </si>
  <si>
    <t>Vaibhav Tyagi</t>
  </si>
  <si>
    <t>Jannat</t>
  </si>
  <si>
    <t>Vaishnavi Singh</t>
  </si>
  <si>
    <t>Ashutosh madeshia</t>
  </si>
  <si>
    <t>Akshat Prashar</t>
  </si>
  <si>
    <t>Ekta Pandey</t>
  </si>
  <si>
    <t>Azhad Ahmad</t>
  </si>
  <si>
    <t>Bhashkar Mehta</t>
  </si>
  <si>
    <t>Jyotirmoy Chatterjee</t>
  </si>
  <si>
    <t>Ajay Singh</t>
  </si>
  <si>
    <t>Kumar Divyanshu</t>
  </si>
  <si>
    <t>Ayush Kumar Chauhan</t>
  </si>
  <si>
    <t>Gaurav Kumar Arya</t>
  </si>
  <si>
    <t>Javed Khan</t>
  </si>
  <si>
    <t>Mahima Singh</t>
  </si>
  <si>
    <t>Chaudhary Bhavesh Singh</t>
  </si>
  <si>
    <t>Sumit Kumar Yadav</t>
  </si>
  <si>
    <t>Shubham Upadhyay</t>
  </si>
  <si>
    <t>Rudrabhishek Chauhan</t>
  </si>
  <si>
    <t>Devanshi Singh</t>
  </si>
  <si>
    <t>Utsav Srivastava</t>
  </si>
  <si>
    <t>Ananya Singh</t>
  </si>
  <si>
    <t>Surya Pratap</t>
  </si>
  <si>
    <t>Astha Lal</t>
  </si>
  <si>
    <t>Anuj Dwivedi</t>
  </si>
  <si>
    <t>Aryman Raj</t>
  </si>
  <si>
    <t>Aryan Sahai</t>
  </si>
  <si>
    <t>Mayank Aditya Poddar</t>
  </si>
  <si>
    <t>Vanshika Jaiswal</t>
  </si>
  <si>
    <t>Deepender Yadav</t>
  </si>
  <si>
    <t>Mandapati Vamshi</t>
  </si>
  <si>
    <t>Vikas Kumar Pandey</t>
  </si>
  <si>
    <t>Devang Bhati</t>
  </si>
  <si>
    <t>Shivani Bardia</t>
  </si>
  <si>
    <t>NEHA MISHRA</t>
  </si>
  <si>
    <t>SHREYANSH SRIVASTAVA</t>
  </si>
  <si>
    <t>TANISHA SINHA</t>
  </si>
  <si>
    <t>AMRIT RAJ VARDHAN</t>
  </si>
  <si>
    <t>ZEENAT RAZAVI</t>
  </si>
  <si>
    <t>KOMAL RANI</t>
  </si>
  <si>
    <t>WASIF ISMAIL</t>
  </si>
  <si>
    <t>PRABAL Kumar KUMAR SRIVASTAVA</t>
  </si>
  <si>
    <t>Mehvash</t>
  </si>
  <si>
    <t>Varun Kumar</t>
  </si>
  <si>
    <t>Prashant N Tiwary</t>
  </si>
  <si>
    <t>Naveen Kumar Sharma</t>
  </si>
  <si>
    <t>Takudzwa Lesley Mutimusakwa</t>
  </si>
  <si>
    <t>Mohd Feroz</t>
  </si>
  <si>
    <t>Nikhil Singh</t>
  </si>
  <si>
    <t>Saquib Nawaz</t>
  </si>
  <si>
    <t>Ruchi Gupta</t>
  </si>
  <si>
    <t>Radha Pundir</t>
  </si>
  <si>
    <t>Shalini Priya</t>
  </si>
  <si>
    <t>Ujjawal</t>
  </si>
  <si>
    <t>Ravi Kishan Arya</t>
  </si>
  <si>
    <t>Shashwat Saxena</t>
  </si>
  <si>
    <t>Ashvini Prakash Yadav</t>
  </si>
  <si>
    <t>Shanky</t>
  </si>
  <si>
    <t>Smriti Sinha</t>
  </si>
  <si>
    <t>Paraamba Singh Rathore</t>
  </si>
  <si>
    <t>Ayushi Agrawal</t>
  </si>
  <si>
    <t>Srishti Malik</t>
  </si>
  <si>
    <t>Sulekha</t>
  </si>
  <si>
    <t>Yogesh Sharma</t>
  </si>
  <si>
    <t>Sakshi</t>
  </si>
  <si>
    <t>Saksham Verma</t>
  </si>
  <si>
    <t>Rajeev</t>
  </si>
  <si>
    <t>Shashank Dwivedi</t>
  </si>
  <si>
    <t>Nancy Kesarwani</t>
  </si>
  <si>
    <t>Shivani</t>
  </si>
  <si>
    <t>Ranjana Surbhi</t>
  </si>
  <si>
    <t>Sahil Khan</t>
  </si>
  <si>
    <t>Robin Bhati</t>
  </si>
  <si>
    <t>Oaishika Mukherjee</t>
  </si>
  <si>
    <t>Satuluri Triveni Krishnapriya</t>
  </si>
  <si>
    <t>Shivi Dwivedi</t>
  </si>
  <si>
    <t>Vansh Singhal</t>
  </si>
  <si>
    <t>PRABHAV MISHRA</t>
  </si>
  <si>
    <t>KUMAR PRAJJWAL</t>
  </si>
  <si>
    <t>BBLB4003</t>
  </si>
  <si>
    <t>VISHESH SHARMA</t>
  </si>
  <si>
    <t>SUNNY CHAUDHARY</t>
  </si>
  <si>
    <t>SARTHAK RASTOGI</t>
  </si>
  <si>
    <t>SAKSHAT MATHUR</t>
  </si>
  <si>
    <t>ABHISHEK YADAV</t>
  </si>
  <si>
    <t>JALAJ GOVIL</t>
  </si>
  <si>
    <t>PURU SINGH TOMAR</t>
  </si>
  <si>
    <t>SHELLVI SINGH</t>
  </si>
  <si>
    <t>AKSHAT AGRAWAL</t>
  </si>
  <si>
    <t>ANUJ KUMAR PAL</t>
  </si>
  <si>
    <t>SRISHTI SINGH CHANDEL</t>
  </si>
  <si>
    <t>MARISHA MISHRA</t>
  </si>
  <si>
    <t>SALONI SHARMA</t>
  </si>
  <si>
    <t>Aditi Todaria</t>
  </si>
  <si>
    <t>VARDAAN GUPTA</t>
  </si>
  <si>
    <t>Shivansh Rajput</t>
  </si>
  <si>
    <t>Victoriya Gupta</t>
  </si>
  <si>
    <t>Tathagat Shivansh</t>
  </si>
  <si>
    <t>Alpha Nehanda Moyo</t>
  </si>
  <si>
    <t>Eezaan Ali</t>
  </si>
  <si>
    <t>Pranjal Agarwal</t>
  </si>
  <si>
    <t>Esnath Tadiwanashe Mujere</t>
  </si>
  <si>
    <t>Ngwenya Nomalanga Charity</t>
  </si>
  <si>
    <t>Dombo Jestina Anesu</t>
  </si>
  <si>
    <t>Manish Nagar</t>
  </si>
  <si>
    <t>Devyani Gupta</t>
  </si>
  <si>
    <t>Abhinav Shukla</t>
  </si>
  <si>
    <t>Vinamra Krishna Mathur</t>
  </si>
  <si>
    <t>Anurag Srivastava</t>
  </si>
  <si>
    <t>Siddhant Bhardwaj</t>
  </si>
  <si>
    <t>Neha Gupta</t>
  </si>
  <si>
    <t>Sarthak Sharma</t>
  </si>
  <si>
    <t>Afham Akhtar</t>
  </si>
  <si>
    <t>Ankit Kumar Jaiswal</t>
  </si>
  <si>
    <t>Rishabh Bhardwaj</t>
  </si>
  <si>
    <t>Ben Vincent Mathews</t>
  </si>
  <si>
    <t>Amritesh Bhatt</t>
  </si>
  <si>
    <t>Aditya Dwivedi</t>
  </si>
  <si>
    <t>Shreya Sharma</t>
  </si>
  <si>
    <t>Madhav Gupta</t>
  </si>
  <si>
    <t>Kapil Kandpal</t>
  </si>
  <si>
    <t>Anshika Gupta</t>
  </si>
  <si>
    <t>Navya</t>
  </si>
  <si>
    <t>Srishti Agarwal</t>
  </si>
  <si>
    <t>Ujjwal Lohat</t>
  </si>
  <si>
    <t>Nibin Louis</t>
  </si>
  <si>
    <t>Prerna Prajapati</t>
  </si>
  <si>
    <t>Aryan Sinha</t>
  </si>
  <si>
    <t>Ayush Upmanyu</t>
  </si>
  <si>
    <t>Abhishek Anand</t>
  </si>
  <si>
    <t>Shubham Shiv Singh</t>
  </si>
  <si>
    <t>Muskan Agarwal</t>
  </si>
  <si>
    <t>Akanksha Jain</t>
  </si>
  <si>
    <t>Arpit Kumar</t>
  </si>
  <si>
    <t>Mudit Saxena</t>
  </si>
  <si>
    <t>Karan Sharma</t>
  </si>
  <si>
    <t>Ashley Kudzaishe Makowani</t>
  </si>
  <si>
    <t>Wisdom Kudzaishe Mutumwa</t>
  </si>
  <si>
    <t>Prabhjot Singh</t>
  </si>
  <si>
    <t>Jayesh Palmia</t>
  </si>
  <si>
    <t>Mansi Dheer</t>
  </si>
  <si>
    <t>SUPRIYA PANDEY</t>
  </si>
  <si>
    <t>Manoj Kumar Verma</t>
  </si>
  <si>
    <t>BHMH4030</t>
  </si>
  <si>
    <t>Vishal Singh Dhama</t>
  </si>
  <si>
    <t>BPTH4003</t>
  </si>
  <si>
    <t>Sulaiman Abubakar Sulaiman</t>
  </si>
  <si>
    <t>Abdulkadir Abubakar Sulaiman</t>
  </si>
  <si>
    <t>Sandhya</t>
  </si>
  <si>
    <t>shumahia parveen</t>
  </si>
  <si>
    <t>Shivank Khare</t>
  </si>
  <si>
    <t>Aamir Reza</t>
  </si>
  <si>
    <t>Shubham Kumari</t>
  </si>
  <si>
    <t>Prachi</t>
  </si>
  <si>
    <t>Apurva</t>
  </si>
  <si>
    <t>Prerna Varshney</t>
  </si>
  <si>
    <t>Pinky Gupta</t>
  </si>
  <si>
    <t>Gandhi Jha</t>
  </si>
  <si>
    <t>Smita Kumari</t>
  </si>
  <si>
    <t>Anmol Jain</t>
  </si>
  <si>
    <t>Bimal Kumar Maurya</t>
  </si>
  <si>
    <t>Mansi Singh</t>
  </si>
  <si>
    <t>Fatimah Ibrahim Goni</t>
  </si>
  <si>
    <t>Vani Yadav</t>
  </si>
  <si>
    <t>Aniket Tomar</t>
  </si>
  <si>
    <t>Sarwar Alam</t>
  </si>
  <si>
    <t>Mohini Kumari</t>
  </si>
  <si>
    <t>Akanksha Kumari</t>
  </si>
  <si>
    <t>Purnima Kumari</t>
  </si>
  <si>
    <t>Anjali Dixit</t>
  </si>
  <si>
    <t>Chahina Sharma</t>
  </si>
  <si>
    <t>Km Rachna</t>
  </si>
  <si>
    <t>Km Preena</t>
  </si>
  <si>
    <t>Muskaan Kumar</t>
  </si>
  <si>
    <t>Abhinav Aryan</t>
  </si>
  <si>
    <t>Neha Solanki</t>
  </si>
  <si>
    <t>Mahi Singhal</t>
  </si>
  <si>
    <t>Anushruti Garima</t>
  </si>
  <si>
    <t>Harikewal Sharma</t>
  </si>
  <si>
    <t>Saurabh Dwivedi</t>
  </si>
  <si>
    <t>Aradhna Arzoo</t>
  </si>
  <si>
    <t>Muskan Tiwari</t>
  </si>
  <si>
    <t>Karan Singh</t>
  </si>
  <si>
    <t>Kamal Kumar Upadhyay</t>
  </si>
  <si>
    <t>Atul Kumar Rai</t>
  </si>
  <si>
    <t>MD Raiyan Alam Khan</t>
  </si>
  <si>
    <t>Misba Ali</t>
  </si>
  <si>
    <t>Mohini Sharma</t>
  </si>
  <si>
    <t>Tanisha Bhardwaj</t>
  </si>
  <si>
    <t>Rohit Yadav</t>
  </si>
  <si>
    <t>Shubham Arora</t>
  </si>
  <si>
    <t>Vanisha Jain</t>
  </si>
  <si>
    <t>Sakshi Joshi</t>
  </si>
  <si>
    <t>Shahid Shakil</t>
  </si>
  <si>
    <t>Jashandeep Singh</t>
  </si>
  <si>
    <t>Jalaj Rana</t>
  </si>
  <si>
    <t>Mohd Tasarruf</t>
  </si>
  <si>
    <t>Pranjal Gupta</t>
  </si>
  <si>
    <t>Utsav Raj</t>
  </si>
  <si>
    <t>Adeeba Ahsan</t>
  </si>
  <si>
    <t>Nameera Khan</t>
  </si>
  <si>
    <t>Hisham Khan</t>
  </si>
  <si>
    <t>Hera Rahmani</t>
  </si>
  <si>
    <t>Farheen</t>
  </si>
  <si>
    <t>Km Nazia Rani</t>
  </si>
  <si>
    <t>Mohd Kaif Haider</t>
  </si>
  <si>
    <t>Adarsh Kumar Yadav</t>
  </si>
  <si>
    <t>Priya Yadav</t>
  </si>
  <si>
    <t>Shubham Bhati</t>
  </si>
  <si>
    <t>Nikki</t>
  </si>
  <si>
    <t>Radha Rani</t>
  </si>
  <si>
    <t>Priyanka Verma</t>
  </si>
  <si>
    <t>Ayushi Thapliyal</t>
  </si>
  <si>
    <t>Rashmi Chauhan</t>
  </si>
  <si>
    <t>Shivangi Singh</t>
  </si>
  <si>
    <t>Prabal Singh Sood</t>
  </si>
  <si>
    <t>Ritika Madaan</t>
  </si>
  <si>
    <t>Kriti Lodhi</t>
  </si>
  <si>
    <t>Priti Kumari</t>
  </si>
  <si>
    <t>Prashant Adhana</t>
  </si>
  <si>
    <t>Rajlaxmi</t>
  </si>
  <si>
    <t>Shashi Lata Prajapati</t>
  </si>
  <si>
    <t>Rohan Bhati</t>
  </si>
  <si>
    <t>Mukul Bhati</t>
  </si>
  <si>
    <t>Lalit Bhati</t>
  </si>
  <si>
    <t>Anu Priyadarshni</t>
  </si>
  <si>
    <t>Pratibha Jha</t>
  </si>
  <si>
    <t>Sanjana</t>
  </si>
  <si>
    <t>Sakshi Jaiswal</t>
  </si>
  <si>
    <t>Ritu Sinha</t>
  </si>
  <si>
    <t>Kanika Gupta</t>
  </si>
  <si>
    <t>Himanshi</t>
  </si>
  <si>
    <t>Nayeem Khan</t>
  </si>
  <si>
    <t>Agil Ajith</t>
  </si>
  <si>
    <t>Somya Tiwari</t>
  </si>
  <si>
    <t>Pallavi Singh</t>
  </si>
  <si>
    <t>Bince Biju</t>
  </si>
  <si>
    <t>Poonam Jha</t>
  </si>
  <si>
    <t>Ritu Tomar</t>
  </si>
  <si>
    <t>Navjot Kaur Sidhu</t>
  </si>
  <si>
    <t>Anusha Singh</t>
  </si>
  <si>
    <t>Sanjay D Sharma</t>
  </si>
  <si>
    <t>Kunana Khan</t>
  </si>
  <si>
    <t>Faraz Ali</t>
  </si>
  <si>
    <t>Ibrat Jahan</t>
  </si>
  <si>
    <t>Rishu Kumar Singh</t>
  </si>
  <si>
    <t>Anas Ahmad</t>
  </si>
  <si>
    <t>Mohd Kamaal</t>
  </si>
  <si>
    <t>Mahima Pewal</t>
  </si>
  <si>
    <t>Brijmohan Sharma</t>
  </si>
  <si>
    <t>Vandana Kumari</t>
  </si>
  <si>
    <t>Arun Saini</t>
  </si>
  <si>
    <t>Alok Maurya</t>
  </si>
  <si>
    <t>Mansi Chauhan</t>
  </si>
  <si>
    <t>Fakhruddin Siddiqi</t>
  </si>
  <si>
    <t>Afzal Raza Khan</t>
  </si>
  <si>
    <t>Tadar Judy</t>
  </si>
  <si>
    <t>Arti Sharma</t>
  </si>
  <si>
    <t>Mohammad Faizan</t>
  </si>
  <si>
    <t>Radha Mittal</t>
  </si>
  <si>
    <t>Anushka Singhal</t>
  </si>
  <si>
    <t>Gulfam Ahmad</t>
  </si>
  <si>
    <t>Fazlur Rahman</t>
  </si>
  <si>
    <t>Yamini Upadhyay</t>
  </si>
  <si>
    <t>Tabrez Ahmad</t>
  </si>
  <si>
    <t>Hammad</t>
  </si>
  <si>
    <t>Raveena</t>
  </si>
  <si>
    <t>Wasim Ahmad</t>
  </si>
  <si>
    <t>Himanshu Sharma</t>
  </si>
  <si>
    <t>Mohtashim Nawaz</t>
  </si>
  <si>
    <t>Mohd Raoof</t>
  </si>
  <si>
    <t>Aditi Sriwastva</t>
  </si>
  <si>
    <t>Mohd Khalid</t>
  </si>
  <si>
    <t>Fayyaz Husain</t>
  </si>
  <si>
    <t>Nadeem Akram</t>
  </si>
  <si>
    <t>Airam Hussain</t>
  </si>
  <si>
    <t>Israr Khan</t>
  </si>
  <si>
    <t>Disha Sagar</t>
  </si>
  <si>
    <t>Nitika</t>
  </si>
  <si>
    <t>Rahul Marya</t>
  </si>
  <si>
    <t>Akash P</t>
  </si>
  <si>
    <t>Aman Khan</t>
  </si>
  <si>
    <t>Arjun Yadav</t>
  </si>
  <si>
    <t>Nikhil Chauhan</t>
  </si>
  <si>
    <t>Vidhi Bhati</t>
  </si>
  <si>
    <t>Prashant Yadav</t>
  </si>
  <si>
    <t>Shashank Kumar</t>
  </si>
  <si>
    <t>Anu Priya</t>
  </si>
  <si>
    <t>Soni Pandey</t>
  </si>
  <si>
    <t>Diksha Goyal</t>
  </si>
  <si>
    <t>BPHT7003</t>
  </si>
  <si>
    <t>Ashif Ahmad Khan</t>
  </si>
  <si>
    <t>Mariam Twaha Yakobo</t>
  </si>
  <si>
    <t>Aditi Singh</t>
  </si>
  <si>
    <t>Ayushi</t>
  </si>
  <si>
    <t>Mohd Faisal</t>
  </si>
  <si>
    <t>Aryan Mishra</t>
  </si>
  <si>
    <t>Kamini Singh Chauhan</t>
  </si>
  <si>
    <t>Arkit Pandey</t>
  </si>
  <si>
    <t>Mohammad Usaid</t>
  </si>
  <si>
    <t>Namo Jain</t>
  </si>
  <si>
    <t>AYUSHI KUMARI</t>
  </si>
  <si>
    <t>Mohd Asad Malik</t>
  </si>
  <si>
    <t>Anuj Yadav</t>
  </si>
  <si>
    <t>Gauri Shankar</t>
  </si>
  <si>
    <t>Akshita Srivastava</t>
  </si>
  <si>
    <t>Akash Sagar</t>
  </si>
  <si>
    <t>Dhirendra Singh</t>
  </si>
  <si>
    <t>Nitesh Kumar Badal</t>
  </si>
  <si>
    <t>Abhishek Varshney</t>
  </si>
  <si>
    <t>Avinash Kumar</t>
  </si>
  <si>
    <t>Pankaj Pant</t>
  </si>
  <si>
    <t>Kartik Aggarwal</t>
  </si>
  <si>
    <t>Anamika</t>
  </si>
  <si>
    <t>Sumit Choudhary</t>
  </si>
  <si>
    <t>Aaryan Pratap Singh</t>
  </si>
  <si>
    <t>Abhisek Prasad Mahato</t>
  </si>
  <si>
    <t>Kuldeep Kumar Sharma</t>
  </si>
  <si>
    <t>Bhuvnesh Talan</t>
  </si>
  <si>
    <t>Ankit Dhama</t>
  </si>
  <si>
    <t>Mohd Sameer</t>
  </si>
  <si>
    <t>Abhishek Kumar Singh</t>
  </si>
  <si>
    <t>Amar Pal</t>
  </si>
  <si>
    <t>Hitesh Thakur</t>
  </si>
  <si>
    <t>MD AMJAD SHAMIM</t>
  </si>
  <si>
    <t>Niranjan</t>
  </si>
  <si>
    <t>Raj Laxmi</t>
  </si>
  <si>
    <t>Abda John Ali Nyibil</t>
  </si>
  <si>
    <t>Khyati Sharma</t>
  </si>
  <si>
    <t>ABHINAV KUMAR</t>
  </si>
  <si>
    <t>SANI VARSHNEY</t>
  </si>
  <si>
    <t>SIDDHARTH SHARMA</t>
  </si>
  <si>
    <t>Raj Muraw</t>
  </si>
  <si>
    <t>Ujjwal Gupta</t>
  </si>
  <si>
    <t>Saurav Roy</t>
  </si>
  <si>
    <t>tanu Bisht</t>
  </si>
  <si>
    <t>Yash Gautam</t>
  </si>
  <si>
    <t>Pawan Kumar Sah</t>
  </si>
  <si>
    <t>Richa Singh</t>
  </si>
  <si>
    <t>Virat Arya Tanti</t>
  </si>
  <si>
    <t>Misbah Azim</t>
  </si>
  <si>
    <t>Ranveer Pandey</t>
  </si>
  <si>
    <t>Padmesh Jakhmola</t>
  </si>
  <si>
    <t>Tushar Choudhary</t>
  </si>
  <si>
    <t>Praveen Bhardwaj</t>
  </si>
  <si>
    <t>Vaibhav Sharma</t>
  </si>
  <si>
    <t>Vikash Mani Tripathi</t>
  </si>
  <si>
    <t>Rabshan</t>
  </si>
  <si>
    <t>Prince Raj</t>
  </si>
  <si>
    <t>Hirdesh Pratap Singh</t>
  </si>
  <si>
    <t>Shreni Priyadarshini</t>
  </si>
  <si>
    <t>Rishikesh Kumar Singh</t>
  </si>
  <si>
    <t>Samiksha Dewangan</t>
  </si>
  <si>
    <t>Sanober Amir</t>
  </si>
  <si>
    <t>Christian Praise Chigozirim</t>
  </si>
  <si>
    <t>Puneet Mishra</t>
  </si>
  <si>
    <t>rabiya ali</t>
  </si>
  <si>
    <t>Ranveer Gupta</t>
  </si>
  <si>
    <t>Vansh Seth</t>
  </si>
  <si>
    <t>Vikas Verma</t>
  </si>
  <si>
    <t>Uvais Khan</t>
  </si>
  <si>
    <t>Niyaju</t>
  </si>
  <si>
    <t>PRIYA ROY</t>
  </si>
  <si>
    <t>Sushant Kumar</t>
  </si>
  <si>
    <t>Vikas Kumar</t>
  </si>
  <si>
    <t>Shrishti Yadav</t>
  </si>
  <si>
    <t>Stuti</t>
  </si>
  <si>
    <t>Prashant Kumar Sharma</t>
  </si>
  <si>
    <t>Ritesh Kumar</t>
  </si>
  <si>
    <t>Rishabh Goel</t>
  </si>
  <si>
    <t>Sumit Kumar Nagar</t>
  </si>
  <si>
    <t>Ritik Pal</t>
  </si>
  <si>
    <t>Muhammad Ibrahim Mahdi</t>
  </si>
  <si>
    <t>Vishnu Deo Singh</t>
  </si>
  <si>
    <t>HARIPRIYA SHARMA</t>
  </si>
  <si>
    <t>KAJAL YADAV</t>
  </si>
  <si>
    <t>ADITYA SAHU</t>
  </si>
  <si>
    <t>NITESH KUMAR</t>
  </si>
  <si>
    <t>Rashmi Rani</t>
  </si>
  <si>
    <t>Shri Bhushan Mishra</t>
  </si>
  <si>
    <t>Kumari Pallavi Pooja</t>
  </si>
  <si>
    <t>ABHINAV SRIVASTAVA</t>
  </si>
  <si>
    <t>BALB5005</t>
  </si>
  <si>
    <t>AKASH CHOWDHARY</t>
  </si>
  <si>
    <t>AMAN AGGARWAL</t>
  </si>
  <si>
    <t>AMAN SONI</t>
  </si>
  <si>
    <t>ANITESH CHOUDHARY</t>
  </si>
  <si>
    <t>ANSHUMAN SINGH</t>
  </si>
  <si>
    <t>ANUBHAV CHATTERJEE</t>
  </si>
  <si>
    <t>ARCHANA UPADHYAY</t>
  </si>
  <si>
    <t>BHANU PRATAP SINGH</t>
  </si>
  <si>
    <t>BHARAT CHAUDHARY</t>
  </si>
  <si>
    <t>BUSHRA</t>
  </si>
  <si>
    <t>DHAIRYA VARSHNEY</t>
  </si>
  <si>
    <t>DIVYASH VERMA</t>
  </si>
  <si>
    <t>FABISHAN ANSARI</t>
  </si>
  <si>
    <t>FAIZAN RIYAZ</t>
  </si>
  <si>
    <t>GARIMA PRIYAM</t>
  </si>
  <si>
    <t>ISHA TIWARI</t>
  </si>
  <si>
    <t>KANU PRIYA</t>
  </si>
  <si>
    <t>KARAN KAUSHIK</t>
  </si>
  <si>
    <t>Kumar Aditya</t>
  </si>
  <si>
    <t>MAYANK SANGWAN</t>
  </si>
  <si>
    <t>MOHD ARMAGHAN</t>
  </si>
  <si>
    <t>MONALISA</t>
  </si>
  <si>
    <t>MRIGAKSHI NAMAN</t>
  </si>
  <si>
    <t>MRITYUNJAY TIWARI</t>
  </si>
  <si>
    <t>Nalin Mashiwal</t>
  </si>
  <si>
    <t>NEHA</t>
  </si>
  <si>
    <t>NIKHIL ANAND</t>
  </si>
  <si>
    <t>NIKHIL MAAN</t>
  </si>
  <si>
    <t>PINKI</t>
  </si>
  <si>
    <t>Prashant kumar</t>
  </si>
  <si>
    <t>PUSHTI DUBLISH</t>
  </si>
  <si>
    <t>Raghav Chauhan</t>
  </si>
  <si>
    <t>RAJ SRIVASTAVA</t>
  </si>
  <si>
    <t>Rishika Tripathi</t>
  </si>
  <si>
    <t>C314</t>
  </si>
  <si>
    <t>ROHAN RAJ SINGH</t>
  </si>
  <si>
    <t>ROHIT SINGH</t>
  </si>
  <si>
    <t>RUBY SINGH</t>
  </si>
  <si>
    <t>SAIF ALI ANSARI</t>
  </si>
  <si>
    <t>SALONI PANDEY</t>
  </si>
  <si>
    <t>SAURABH BHATI</t>
  </si>
  <si>
    <t>SAURABH MISHRA</t>
  </si>
  <si>
    <t>Shailya Rakshit</t>
  </si>
  <si>
    <t>SHIKHA DHALIYA</t>
  </si>
  <si>
    <t>Shreshtha Kunth</t>
  </si>
  <si>
    <t>SHUBHAM SINGH</t>
  </si>
  <si>
    <t>SIDDHANT MUNSHI</t>
  </si>
  <si>
    <t>SUMIT SRIVASTAVA</t>
  </si>
  <si>
    <t>Swati Kumari</t>
  </si>
  <si>
    <t>TATHASTU PARASHAR</t>
  </si>
  <si>
    <t>VAISHNAVI KUMARI</t>
  </si>
  <si>
    <t>VIBHISHEK YADAV</t>
  </si>
  <si>
    <t>VIBHU TRIPATHI</t>
  </si>
  <si>
    <t>Vidushi Sah</t>
  </si>
  <si>
    <t>YUVARAJ KUMAR SHAH</t>
  </si>
  <si>
    <t>ABHIJEET MISHRA</t>
  </si>
  <si>
    <t>ANANYA JHA</t>
  </si>
  <si>
    <t>BBLB5005</t>
  </si>
  <si>
    <t>HARSH KUMAR</t>
  </si>
  <si>
    <t>ADITI KUMARI</t>
  </si>
  <si>
    <t>ANIKET SINGH BHADAURIA</t>
  </si>
  <si>
    <t>SACHIN DUBEY</t>
  </si>
  <si>
    <t>ABHAY BHARDWAJ</t>
  </si>
  <si>
    <t>BADAL SIKKA</t>
  </si>
  <si>
    <t>ASHISH KUMAR KUNTAL</t>
  </si>
  <si>
    <t>Sankalp Negi</t>
  </si>
  <si>
    <t>RITWICK SINGH</t>
  </si>
  <si>
    <t>kartikey Garg</t>
  </si>
  <si>
    <t>ABHISHEK SHARMA</t>
  </si>
  <si>
    <t>SHIVOMA SAXENA</t>
  </si>
  <si>
    <t>KUMAR SHUBHAM</t>
  </si>
  <si>
    <t>ARPIT GOEL</t>
  </si>
  <si>
    <t>Priyansh Goel</t>
  </si>
  <si>
    <t>UJJWAL GUPTA</t>
  </si>
  <si>
    <t>KRITI RAJ</t>
  </si>
  <si>
    <t>EKANSH TYAGI</t>
  </si>
  <si>
    <t>Harshit Jain</t>
  </si>
  <si>
    <t>PRIYA PATHAK</t>
  </si>
  <si>
    <t>YATI SINGH CHAUHAN</t>
  </si>
  <si>
    <t>MAUSAM KUMARI</t>
  </si>
  <si>
    <t>SHIVAM KAVRA</t>
  </si>
  <si>
    <t>KUNAL SOLANKI</t>
  </si>
  <si>
    <t>AKSHAT BHARANGAR</t>
  </si>
  <si>
    <t>SHER KHAN</t>
  </si>
  <si>
    <t>IMRAN HOSSAIN</t>
  </si>
  <si>
    <t>PALLAVI GUPTA</t>
  </si>
  <si>
    <t>ANIKET GARG</t>
  </si>
  <si>
    <t>Ujjwal srivastava</t>
  </si>
  <si>
    <t>Yash Kumar</t>
  </si>
  <si>
    <t>SRISHTI HINGONIA</t>
  </si>
  <si>
    <t>ROMIL GAMBHIR</t>
  </si>
  <si>
    <t>SAUNAK TIWARI</t>
  </si>
  <si>
    <t>SAMBHAV SHARMA</t>
  </si>
  <si>
    <t>NITIN MANKWAL</t>
  </si>
  <si>
    <t>MD FARHAN KIBRIYA</t>
  </si>
  <si>
    <t>ANUSHKA PRIYA</t>
  </si>
  <si>
    <t>GURKIRAT SINGH</t>
  </si>
  <si>
    <t>AVIJIT PRATAP SINGH</t>
  </si>
  <si>
    <t>Deidra Kapijimpanga</t>
  </si>
  <si>
    <t>SHAAD UMAR</t>
  </si>
  <si>
    <t>MD. ARSHAD</t>
  </si>
  <si>
    <t>ANUSHKA AWASTHI</t>
  </si>
  <si>
    <t>SHIVALIKA PRATAP CHAUHAN</t>
  </si>
  <si>
    <t>Ruquaya</t>
  </si>
  <si>
    <t>Ritesh Sharma</t>
  </si>
  <si>
    <t>ASHISH BRAHM BHATT</t>
  </si>
  <si>
    <t>Kailash Prasad Ray</t>
  </si>
  <si>
    <t>AGRI3005</t>
  </si>
  <si>
    <t>AKASH</t>
  </si>
  <si>
    <t>MOHD KHUSHNASEEB</t>
  </si>
  <si>
    <t>Vivek Ranjan</t>
  </si>
  <si>
    <t>SOYAB KHAN</t>
  </si>
  <si>
    <t>ABHISHEK RAJ</t>
  </si>
  <si>
    <t>SAYMA PARWEEN</t>
  </si>
  <si>
    <t>MD ASIF</t>
  </si>
  <si>
    <t>VISHNU</t>
  </si>
  <si>
    <t>GAUTAM KUMAR SINGH</t>
  </si>
  <si>
    <t>MEGHA GUPTA</t>
  </si>
  <si>
    <t>AASHISH KUMAR</t>
  </si>
  <si>
    <t>PULKIT ANAND</t>
  </si>
  <si>
    <t>LAKSHAY SAROHA</t>
  </si>
  <si>
    <t>AMAN KALRA</t>
  </si>
  <si>
    <t>ANKIT KUMAR</t>
  </si>
  <si>
    <t>HARSHIT RAJ</t>
  </si>
  <si>
    <t>SHRUTI SINGH</t>
  </si>
  <si>
    <t>RANDHIR KUMAR</t>
  </si>
  <si>
    <t>TARUN VIJAY</t>
  </si>
  <si>
    <t>HIMANSHI VERMA</t>
  </si>
  <si>
    <t>NADEEM NADIR</t>
  </si>
  <si>
    <t>Sajid Ansari</t>
  </si>
  <si>
    <t>RITIK ROSHAN</t>
  </si>
  <si>
    <t>SATYAM BISHT</t>
  </si>
  <si>
    <t>KESHAV RAJ</t>
  </si>
  <si>
    <t>ABHINAV RAJ</t>
  </si>
  <si>
    <t>SAUMYA SHUKLA</t>
  </si>
  <si>
    <t>VIVEK KUMAR</t>
  </si>
  <si>
    <t>RINKI KUMARI</t>
  </si>
  <si>
    <t>Zainab Kauser Rizvi</t>
  </si>
  <si>
    <t>MANI DUBEY</t>
  </si>
  <si>
    <t>ADITYA KUMAR</t>
  </si>
  <si>
    <t>NISHANT KUMAR</t>
  </si>
  <si>
    <t>PRAKASH ANAND</t>
  </si>
  <si>
    <t>VIKAS SHARMA</t>
  </si>
  <si>
    <t>MALVIKA KUMARI</t>
  </si>
  <si>
    <t>GOLDY SHARMA</t>
  </si>
  <si>
    <t>ROHAN RAWAT</t>
  </si>
  <si>
    <t>SURYA PARTAAP SINGH</t>
  </si>
  <si>
    <t>Nitin Singh Kushwah</t>
  </si>
  <si>
    <t>VISHAL KUMAR</t>
  </si>
  <si>
    <t>DEEPAK A</t>
  </si>
  <si>
    <t>AYUSH J YADAV</t>
  </si>
  <si>
    <t>RISHABH RAJ</t>
  </si>
  <si>
    <t>PRATYUSH KATYAYAN</t>
  </si>
  <si>
    <t>ARNAV RAJ</t>
  </si>
  <si>
    <t>SRISHTI SHARMA</t>
  </si>
  <si>
    <t>KAPIL SHARMA</t>
  </si>
  <si>
    <t>RIYA BISWAS</t>
  </si>
  <si>
    <t>Shubhanshu Kumar</t>
  </si>
  <si>
    <t>Anil Kumar Sah</t>
  </si>
  <si>
    <t>Moina Loulou Said</t>
  </si>
  <si>
    <t>Kishor Humagain</t>
  </si>
  <si>
    <t>SAJAN DULAL</t>
  </si>
  <si>
    <t>ADARSH YADAV</t>
  </si>
  <si>
    <t>RAJ NANDINI</t>
  </si>
  <si>
    <t>VIKASH KUMAR</t>
  </si>
  <si>
    <t>ANURAG NAYAN</t>
  </si>
  <si>
    <t>Juhi Pandey</t>
  </si>
  <si>
    <t>Prashant Kumar Singh</t>
  </si>
  <si>
    <t>Sonam Kumari</t>
  </si>
  <si>
    <t>Kashaf Naaz</t>
  </si>
  <si>
    <t>VARSHA KUMARI</t>
  </si>
  <si>
    <t>PRABHAKER KUMAR</t>
  </si>
  <si>
    <t>VINITA BHARGAV</t>
  </si>
  <si>
    <t>Ankita Singh</t>
  </si>
  <si>
    <t>ROHIT TOMAR</t>
  </si>
  <si>
    <t>ARJUN B</t>
  </si>
  <si>
    <t>Jay Kishor Kumar</t>
  </si>
  <si>
    <t>MAYANK KUMAR SINGH</t>
  </si>
  <si>
    <t>SHAWAK RAJABHOJ</t>
  </si>
  <si>
    <t>RATNA PRIYA</t>
  </si>
  <si>
    <t>SHUBHAM BHARDWAJ</t>
  </si>
  <si>
    <t>ABHIRAJ</t>
  </si>
  <si>
    <t>PRIYANSHU KUMAR</t>
  </si>
  <si>
    <t>Esha Verma</t>
  </si>
  <si>
    <t>AVDHESH KUMAR YADAV</t>
  </si>
  <si>
    <t>SHUBHAM KUMAR</t>
  </si>
  <si>
    <t>KUNAL KUMAR</t>
  </si>
  <si>
    <t>VISHAL SINGH</t>
  </si>
  <si>
    <t>ANKIT Kumar</t>
  </si>
  <si>
    <t>WARTIKA</t>
  </si>
  <si>
    <t>PRIYA KUMARI</t>
  </si>
  <si>
    <t>MANTIM YADAV</t>
  </si>
  <si>
    <t>SYEDA NAYAB FATIMA</t>
  </si>
  <si>
    <t>ANMESHA</t>
  </si>
  <si>
    <t>SAKSHI JOLLY</t>
  </si>
  <si>
    <t>GAURAV KUMAR</t>
  </si>
  <si>
    <t>MD RASHID AHMAD</t>
  </si>
  <si>
    <t>VISHAL PANDEY</t>
  </si>
  <si>
    <t>AYUSH RAJ</t>
  </si>
  <si>
    <t>SUDHIR KUMAR MISHRA</t>
  </si>
  <si>
    <t>SHRAVANI KUMARI</t>
  </si>
  <si>
    <t>Abhay Dev A L</t>
  </si>
  <si>
    <t>Km Jayanti Tiwari</t>
  </si>
  <si>
    <t>SAURABH RAI</t>
  </si>
  <si>
    <t>MINTU KUMAR</t>
  </si>
  <si>
    <t>ARJUN SINGH</t>
  </si>
  <si>
    <t>SIDDHARTHA BHARDWAJ</t>
  </si>
  <si>
    <t>PRINCE KUMAR</t>
  </si>
  <si>
    <t>NAND BABU</t>
  </si>
  <si>
    <t>TARUN SHARMA</t>
  </si>
  <si>
    <t>MD WAKAR</t>
  </si>
  <si>
    <t>AWANISH KUMAR</t>
  </si>
  <si>
    <t>IKSHIT GUPTA</t>
  </si>
  <si>
    <t>C416</t>
  </si>
  <si>
    <t>ADITI RANI</t>
  </si>
  <si>
    <t>BHANU</t>
  </si>
  <si>
    <t>PRIYANKA YADAV</t>
  </si>
  <si>
    <t>SHUBHAM TYAGI</t>
  </si>
  <si>
    <t>PRABHANSH KUMAR</t>
  </si>
  <si>
    <t>SIDDARTH SIROHI</t>
  </si>
  <si>
    <t>AMAN SAIFI</t>
  </si>
  <si>
    <t>AASHID PARVEZ</t>
  </si>
  <si>
    <t>AYUSH KAUSHIK</t>
  </si>
  <si>
    <t>RANITESH RAJ</t>
  </si>
  <si>
    <t>SHREYA</t>
  </si>
  <si>
    <t>RITIK KUMAR</t>
  </si>
  <si>
    <t>JYOTI CHAUHAN</t>
  </si>
  <si>
    <t>AKSHAY CHOUDHARY</t>
  </si>
  <si>
    <t>ANURAG KUMAR</t>
  </si>
  <si>
    <t>GULSHAN KUMAR</t>
  </si>
  <si>
    <t>SUSHANT SINGH</t>
  </si>
  <si>
    <t>PRADUMAN TYAGI</t>
  </si>
  <si>
    <t>MD SAHIL</t>
  </si>
  <si>
    <t>VANSH SIROHI</t>
  </si>
  <si>
    <t>NISHU JYOTI</t>
  </si>
  <si>
    <t>KUMAR BHANU</t>
  </si>
  <si>
    <t>Mahima Chikara</t>
  </si>
  <si>
    <t>Vidur Gupta</t>
  </si>
  <si>
    <t>Sudhanshu Kumar Shukla</t>
  </si>
  <si>
    <t>Gaurav Jakhar</t>
  </si>
  <si>
    <t>SHALU KUMARI</t>
  </si>
  <si>
    <t>Sec</t>
  </si>
  <si>
    <t>20SCSE1010961</t>
  </si>
  <si>
    <t>JYOTI BISHT</t>
  </si>
  <si>
    <t>B.Tech CSE III Sem</t>
  </si>
  <si>
    <t>Sec-1</t>
  </si>
  <si>
    <t>BCSE2370</t>
  </si>
  <si>
    <t>20SCSE1180189</t>
  </si>
  <si>
    <t>Rudeep Chakravorty</t>
  </si>
  <si>
    <t>B.Tech CSE AIML III Sem</t>
  </si>
  <si>
    <t>20SCSE1180188</t>
  </si>
  <si>
    <t>MD Shaukat Ali</t>
  </si>
  <si>
    <t>20SCSE1280060</t>
  </si>
  <si>
    <t>Nitesh Pandey</t>
  </si>
  <si>
    <t>19SCSE1010093</t>
  </si>
  <si>
    <t>SARTHAK AGARWAL</t>
  </si>
  <si>
    <t>20SCSE1010003</t>
  </si>
  <si>
    <t>dhruv kaushal</t>
  </si>
  <si>
    <t>20SCSE1010008</t>
  </si>
  <si>
    <t>PRATHAM KUMAR KUMAR SHARMA</t>
  </si>
  <si>
    <t>20SCSE1010005</t>
  </si>
  <si>
    <t>Riya tomar</t>
  </si>
  <si>
    <t>20SCSE1010401</t>
  </si>
  <si>
    <t>Satyam Shrivastav</t>
  </si>
  <si>
    <t>20SCSE1010009</t>
  </si>
  <si>
    <t>SUBHASH KUMAR</t>
  </si>
  <si>
    <t>20SCSE1010006</t>
  </si>
  <si>
    <t>Ujjawal Mishra</t>
  </si>
  <si>
    <t>20SCSE1010700</t>
  </si>
  <si>
    <t>Rishav Raj</t>
  </si>
  <si>
    <t>20SCSE1010024</t>
  </si>
  <si>
    <t>Adnan Ibrahim</t>
  </si>
  <si>
    <t>20SCSE1010034</t>
  </si>
  <si>
    <t>ANUBHAV YADAV</t>
  </si>
  <si>
    <t>20SCSE1010026</t>
  </si>
  <si>
    <t>Bharat Singh</t>
  </si>
  <si>
    <t>20SCSE1010030</t>
  </si>
  <si>
    <t>Chandra Pratap Pratap Jadon</t>
  </si>
  <si>
    <t>20SCSE1010027</t>
  </si>
  <si>
    <t>Dhruv Agnihotri</t>
  </si>
  <si>
    <t>20SCSE1010036</t>
  </si>
  <si>
    <t>DHRUV ARORA</t>
  </si>
  <si>
    <t>20SCSE1010022</t>
  </si>
  <si>
    <t>HARDEEP SINGH</t>
  </si>
  <si>
    <t>20SCSE1010015</t>
  </si>
  <si>
    <t>KUNAL</t>
  </si>
  <si>
    <t>20SCSE1010012</t>
  </si>
  <si>
    <t>Madhav Goyal</t>
  </si>
  <si>
    <t>20SCSE1010029</t>
  </si>
  <si>
    <t>MANVENDRA SINGH</t>
  </si>
  <si>
    <t>20SCSE1010021</t>
  </si>
  <si>
    <t>Parth Sharma</t>
  </si>
  <si>
    <t>20SCSE1010019</t>
  </si>
  <si>
    <t>Pasharv kashyap</t>
  </si>
  <si>
    <t>20SCSE1010016</t>
  </si>
  <si>
    <t>Pranay Sinha</t>
  </si>
  <si>
    <t>20SCSE1010023</t>
  </si>
  <si>
    <t>Satwik jain</t>
  </si>
  <si>
    <t>20SCSE1010018</t>
  </si>
  <si>
    <t>SHAILI . SINGH</t>
  </si>
  <si>
    <t>20SCSE1010017</t>
  </si>
  <si>
    <t>shivam patel</t>
  </si>
  <si>
    <t>20SCSE1010025</t>
  </si>
  <si>
    <t>Vaishali Sharma</t>
  </si>
  <si>
    <t>20SCSE1010028</t>
  </si>
  <si>
    <t>Vishal Soni</t>
  </si>
  <si>
    <t>20SCSE1010020</t>
  </si>
  <si>
    <t>Yatharth Madaan</t>
  </si>
  <si>
    <t>20SCSE1010011</t>
  </si>
  <si>
    <t>Aayush Bhushan</t>
  </si>
  <si>
    <t>20SCSE1010078</t>
  </si>
  <si>
    <t>20SCSE1010065</t>
  </si>
  <si>
    <t>Chandini Singh</t>
  </si>
  <si>
    <t>20SCSE1010088</t>
  </si>
  <si>
    <t>Parth Gera</t>
  </si>
  <si>
    <t>20SCSE1010085</t>
  </si>
  <si>
    <t>Piyush Shukla</t>
  </si>
  <si>
    <t>20SCSE1010082</t>
  </si>
  <si>
    <t>Prakhar Tripathi</t>
  </si>
  <si>
    <t>20SCSE1010091</t>
  </si>
  <si>
    <t>RAHUL BHOGAL</t>
  </si>
  <si>
    <t>20SCSE1010038</t>
  </si>
  <si>
    <t>Rajat</t>
  </si>
  <si>
    <t>20SCSE1010086</t>
  </si>
  <si>
    <t>Raushan Kumar</t>
  </si>
  <si>
    <t>20SCSE1010064</t>
  </si>
  <si>
    <t>Rishbh Raj</t>
  </si>
  <si>
    <t>20SCSE1010061</t>
  </si>
  <si>
    <t>Ritesh Kumar Rai</t>
  </si>
  <si>
    <t>20SCSE1010074</t>
  </si>
  <si>
    <t>SANSKRITI GUPTA</t>
  </si>
  <si>
    <t>20SCSE1010087</t>
  </si>
  <si>
    <t>SAYYED SHUBAIR MOHAMMAD</t>
  </si>
  <si>
    <t>20SCSE1010046</t>
  </si>
  <si>
    <t>Shivam Dubey</t>
  </si>
  <si>
    <t>20SCSE1010048</t>
  </si>
  <si>
    <t>SHIVANSHA JAMUAR</t>
  </si>
  <si>
    <t>20SCSE1010080</t>
  </si>
  <si>
    <t>Shobhit Singh</t>
  </si>
  <si>
    <t>20SCSE1010044</t>
  </si>
  <si>
    <t>SNEHA SHUKLA</t>
  </si>
  <si>
    <t>20SCSE1010063</t>
  </si>
  <si>
    <t>Tanu Singh</t>
  </si>
  <si>
    <t>20SCSE1010062</t>
  </si>
  <si>
    <t>UJJWAL SINGH</t>
  </si>
  <si>
    <t>20SCSE1010056</t>
  </si>
  <si>
    <t>20SCSE1010041</t>
  </si>
  <si>
    <t>Zaid khan</t>
  </si>
  <si>
    <t>20SCSE1010083</t>
  </si>
  <si>
    <t>Abhinav Pandey</t>
  </si>
  <si>
    <t>20SCSE1010070</t>
  </si>
  <si>
    <t>DEV SAINI</t>
  </si>
  <si>
    <t>20SCSE1010092</t>
  </si>
  <si>
    <t>Ayush Kumar Tiwari</t>
  </si>
  <si>
    <t>20SCSE1010054</t>
  </si>
  <si>
    <t>Deepak Rajput</t>
  </si>
  <si>
    <t>20SCSE1010039</t>
  </si>
  <si>
    <t>Harsh Vardhan PATHAK</t>
  </si>
  <si>
    <t>20SCSE1010051</t>
  </si>
  <si>
    <t>Hemank Jain</t>
  </si>
  <si>
    <t>20SCSE1010052</t>
  </si>
  <si>
    <t>AWANISH YADAV</t>
  </si>
  <si>
    <t>20SCSE1010042</t>
  </si>
  <si>
    <t>AYUSHI SHARMA</t>
  </si>
  <si>
    <t>20SCSE1010073</t>
  </si>
  <si>
    <t>Bhagirath Gupta</t>
  </si>
  <si>
    <t>20SCSE1010059</t>
  </si>
  <si>
    <t>KRISHNA RAJ</t>
  </si>
  <si>
    <t>20SCSE1010049</t>
  </si>
  <si>
    <t>Chirag bhagour</t>
  </si>
  <si>
    <t>20SCSE1010084</t>
  </si>
  <si>
    <t>Ammar Ahmad</t>
  </si>
  <si>
    <t>20SCSE1010405</t>
  </si>
  <si>
    <t>shivam Kumar</t>
  </si>
  <si>
    <t>20SCSE1010053</t>
  </si>
  <si>
    <t>Arushi Rajdev</t>
  </si>
  <si>
    <t>20SCSE1180134</t>
  </si>
  <si>
    <t>20SCSE1010349</t>
  </si>
  <si>
    <t>Ritika Raj</t>
  </si>
  <si>
    <t>20SCSE1010570</t>
  </si>
  <si>
    <t>Mayank Raj Singh</t>
  </si>
  <si>
    <t>20SCSE1010800</t>
  </si>
  <si>
    <t>Vaishnavi Chauhan</t>
  </si>
  <si>
    <t>20SCSE1180002</t>
  </si>
  <si>
    <t>Abhishek Tyagi</t>
  </si>
  <si>
    <t>20SCSE1180003</t>
  </si>
  <si>
    <t>Shubhang Narain Narain Verma</t>
  </si>
  <si>
    <t>20SCSE1180006</t>
  </si>
  <si>
    <t>ABINASH MOHANTY</t>
  </si>
  <si>
    <t>20SCSE1180009</t>
  </si>
  <si>
    <t>Arpita Pandey</t>
  </si>
  <si>
    <t>20SCSE1180010</t>
  </si>
  <si>
    <t>Kanak Sawarn</t>
  </si>
  <si>
    <t>20SCSE1180011</t>
  </si>
  <si>
    <t>Lavya Aggrawal</t>
  </si>
  <si>
    <t>20SCSE1180185</t>
  </si>
  <si>
    <t>PRACHI Jain</t>
  </si>
  <si>
    <t>20SCSE1180050</t>
  </si>
  <si>
    <t>PRANJAL SINHA</t>
  </si>
  <si>
    <t>20SCSE1180024</t>
  </si>
  <si>
    <t>ARNAV JAIN</t>
  </si>
  <si>
    <t>20SCSE1180020</t>
  </si>
  <si>
    <t>Naman Sharma</t>
  </si>
  <si>
    <t>20SCSE1180013</t>
  </si>
  <si>
    <t>ROHAN TRIVEDI</t>
  </si>
  <si>
    <t>20SCSE1180018</t>
  </si>
  <si>
    <t>Khushi Jain</t>
  </si>
  <si>
    <t>20SCSE1180014</t>
  </si>
  <si>
    <t>Harsh vardhan vardhan</t>
  </si>
  <si>
    <t>20SCSE1180022</t>
  </si>
  <si>
    <t>Ansh Rastogi</t>
  </si>
  <si>
    <t>20SCSE1180025</t>
  </si>
  <si>
    <t>ANSHUL SINGH</t>
  </si>
  <si>
    <t>20SCSE1180019</t>
  </si>
  <si>
    <t>ADITYA SINGH</t>
  </si>
  <si>
    <t>20SCSE1180131</t>
  </si>
  <si>
    <t>Ayush Kumar Sinha</t>
  </si>
  <si>
    <t>20SCSE1180132</t>
  </si>
  <si>
    <t>Shashwat Srivastava</t>
  </si>
  <si>
    <t>20SCSE1180135</t>
  </si>
  <si>
    <t>20SCSE1180133</t>
  </si>
  <si>
    <t>Yash Dwivedi</t>
  </si>
  <si>
    <t>20SCSE1180160</t>
  </si>
  <si>
    <t>Ritvik singh</t>
  </si>
  <si>
    <t>20SCSE1180176</t>
  </si>
  <si>
    <t>Palak Anand</t>
  </si>
  <si>
    <t>20SCSE1180101</t>
  </si>
  <si>
    <t>Shubhangi Choudhary</t>
  </si>
  <si>
    <t>20SCSE1180027</t>
  </si>
  <si>
    <t>Raj Kumar Tiwari</t>
  </si>
  <si>
    <t>20SCSE1180028</t>
  </si>
  <si>
    <t>shaleen kaushik</t>
  </si>
  <si>
    <t>20SCSE1180029</t>
  </si>
  <si>
    <t>Luv bhardwaj</t>
  </si>
  <si>
    <t>20SCSE1180030</t>
  </si>
  <si>
    <t>20SCSE1180151</t>
  </si>
  <si>
    <t>Akshit kumar</t>
  </si>
  <si>
    <t>20SCSE1180032</t>
  </si>
  <si>
    <t>Mayank Mishra</t>
  </si>
  <si>
    <t>20SCSE1180033</t>
  </si>
  <si>
    <t>ABHINAV BHARDWAJ</t>
  </si>
  <si>
    <t>20SCSE1180034</t>
  </si>
  <si>
    <t>SUSHANT UPADHYAY</t>
  </si>
  <si>
    <t>20SCSE1180035</t>
  </si>
  <si>
    <t>ANUJ SRIVASTAVA</t>
  </si>
  <si>
    <t>20SCSE1180080</t>
  </si>
  <si>
    <t>Prakhar Srivastava</t>
  </si>
  <si>
    <t>20SCSE1180036</t>
  </si>
  <si>
    <t>Rohit Singh Bisht</t>
  </si>
  <si>
    <t>20SCSE1180039</t>
  </si>
  <si>
    <t>Sanket Jain</t>
  </si>
  <si>
    <t>20SCSE1180041</t>
  </si>
  <si>
    <t>Aditya Raj</t>
  </si>
  <si>
    <t>20SCSE1180043</t>
  </si>
  <si>
    <t>Sahil Chauhan</t>
  </si>
  <si>
    <t>20SCSE1180044</t>
  </si>
  <si>
    <t>Kartikye Saini</t>
  </si>
  <si>
    <t>20SCSE1180048</t>
  </si>
  <si>
    <t>Kirandeep kaur dhillon</t>
  </si>
  <si>
    <t>20SCSE1180049</t>
  </si>
  <si>
    <t>HRITWIK JOHRI</t>
  </si>
  <si>
    <t>20SCSE1180051</t>
  </si>
  <si>
    <t>Abhishek kumar</t>
  </si>
  <si>
    <t>20SCSE1320003</t>
  </si>
  <si>
    <t>20SCSE1180055</t>
  </si>
  <si>
    <t>ABHIRAM A K</t>
  </si>
  <si>
    <t>20SCSE1180056</t>
  </si>
  <si>
    <t>Chirag Arya</t>
  </si>
  <si>
    <t>20SCSE1180060</t>
  </si>
  <si>
    <t>TUSHAR SHARMA</t>
  </si>
  <si>
    <t>20SCSE1180063</t>
  </si>
  <si>
    <t>Mohit Bhati</t>
  </si>
  <si>
    <t>20SCSE1180064</t>
  </si>
  <si>
    <t>Mohd Shuaib Raza</t>
  </si>
  <si>
    <t>20SCSE1180066</t>
  </si>
  <si>
    <t>Yash Mishra</t>
  </si>
  <si>
    <t>20SCSE1180067</t>
  </si>
  <si>
    <t>HARSH RAJ</t>
  </si>
  <si>
    <t>20SCSE1180070</t>
  </si>
  <si>
    <t>TAPISH RAWAT</t>
  </si>
  <si>
    <t>20SCSE1180071</t>
  </si>
  <si>
    <t>Abhinav Aakarshan</t>
  </si>
  <si>
    <t>20SCSE1180072</t>
  </si>
  <si>
    <t>Prakhar Bansal</t>
  </si>
  <si>
    <t>20SCSE1180073</t>
  </si>
  <si>
    <t>Shreyansh .</t>
  </si>
  <si>
    <t>20SCSE1180074</t>
  </si>
  <si>
    <t>TARUN SARAWGI</t>
  </si>
  <si>
    <t>20SCSE1180075</t>
  </si>
  <si>
    <t>AJEET KUMAR YADAV</t>
  </si>
  <si>
    <t>20SCSE1180130</t>
  </si>
  <si>
    <t>Nihal Gupta</t>
  </si>
  <si>
    <t>20SCSE1180106</t>
  </si>
  <si>
    <t>Nikhil Rai</t>
  </si>
  <si>
    <t>20SCSE1180077</t>
  </si>
  <si>
    <t>Satyam Pandey</t>
  </si>
  <si>
    <t>20SCSE1180078</t>
  </si>
  <si>
    <t>Astitva Kumar Sana</t>
  </si>
  <si>
    <t>20SCSE1180079</t>
  </si>
  <si>
    <t>Lavish Rajpali</t>
  </si>
  <si>
    <t>20SCSE1180143</t>
  </si>
  <si>
    <t>Vishvendra Singh Sirohi</t>
  </si>
  <si>
    <t>20SCSE1180082</t>
  </si>
  <si>
    <t>Mrigank Singh</t>
  </si>
  <si>
    <t>20SCSE1180083</t>
  </si>
  <si>
    <t>SHAMBHAVI PAL</t>
  </si>
  <si>
    <t>20SCSE1180084</t>
  </si>
  <si>
    <t>Pratiksha Kautarya</t>
  </si>
  <si>
    <t>20SCSE1180086</t>
  </si>
  <si>
    <t>Hitesh Shukla</t>
  </si>
  <si>
    <t>20SCSE1180087</t>
  </si>
  <si>
    <t>Rajeev Mishra</t>
  </si>
  <si>
    <t>20SCSE1180097</t>
  </si>
  <si>
    <t>VIPIN KUMAR</t>
  </si>
  <si>
    <t>20SCSE1010652</t>
  </si>
  <si>
    <t>Tripti Pal</t>
  </si>
  <si>
    <t>20SCSE1010671</t>
  </si>
  <si>
    <t>20SCSE1010723</t>
  </si>
  <si>
    <t>SAHIL NEGI</t>
  </si>
  <si>
    <t>20SCSE1050006</t>
  </si>
  <si>
    <t>Kshitij Agrawal</t>
  </si>
  <si>
    <t>20SCSE1050007</t>
  </si>
  <si>
    <t>Aditya Kumar Singh</t>
  </si>
  <si>
    <t>B.Tech CSE CSCC III Sem</t>
  </si>
  <si>
    <t>20SCSE1050008</t>
  </si>
  <si>
    <t>HARSH KULSHRESTHA</t>
  </si>
  <si>
    <t>20SCSE1050012</t>
  </si>
  <si>
    <t>Sarthak</t>
  </si>
  <si>
    <t>20SCSE1050014</t>
  </si>
  <si>
    <t>Shivangi Jadon</t>
  </si>
  <si>
    <t>21SCSE1050001</t>
  </si>
  <si>
    <t>21SCSE1050003</t>
  </si>
  <si>
    <t>Prashant Singh</t>
  </si>
  <si>
    <t>20SCSE1140001</t>
  </si>
  <si>
    <t>Yousuf Mahmud Fahim</t>
  </si>
  <si>
    <t xml:space="preserve">B.Tech CSE CS III </t>
  </si>
  <si>
    <t>20SCSE1290001</t>
  </si>
  <si>
    <t>Jatin Singh</t>
  </si>
  <si>
    <t>20SCSE1290002</t>
  </si>
  <si>
    <t>Arnab Srivastava</t>
  </si>
  <si>
    <t>20SCSE1290005</t>
  </si>
  <si>
    <t>Shubham Kumar</t>
  </si>
  <si>
    <t>20SCSE1290008</t>
  </si>
  <si>
    <t>Gulame Ashraf</t>
  </si>
  <si>
    <t>20SCSE1290006</t>
  </si>
  <si>
    <t>Abhinav Singh</t>
  </si>
  <si>
    <t>20SCSE1290072</t>
  </si>
  <si>
    <t>Ashish Kumar</t>
  </si>
  <si>
    <t>20SCSE1290074</t>
  </si>
  <si>
    <t>Vishesh Khullar</t>
  </si>
  <si>
    <t>20SCSE1290073</t>
  </si>
  <si>
    <t>Lakshay bhardwaj</t>
  </si>
  <si>
    <t>20SCSE1290075</t>
  </si>
  <si>
    <t>Manish Kumar</t>
  </si>
  <si>
    <t>20SCSE1290076</t>
  </si>
  <si>
    <t>Nikhil Baraswal</t>
  </si>
  <si>
    <t>20SCSE1290079</t>
  </si>
  <si>
    <t>Arslan Firoz</t>
  </si>
  <si>
    <t>20SCSE1290077</t>
  </si>
  <si>
    <t>Harsh Malik</t>
  </si>
  <si>
    <t>20SCSE1290050</t>
  </si>
  <si>
    <t>PRASHANTE .</t>
  </si>
  <si>
    <t>20SCSE1290082</t>
  </si>
  <si>
    <t>Himanshu Kumar</t>
  </si>
  <si>
    <t>20SCSE1290081</t>
  </si>
  <si>
    <t>Shivang Singh</t>
  </si>
  <si>
    <t>20SCSE1290083</t>
  </si>
  <si>
    <t>Shruti Kapoor</t>
  </si>
  <si>
    <t>20SCSE1290078</t>
  </si>
  <si>
    <t>UTKARSH GAUTAM</t>
  </si>
  <si>
    <t>20SCSE1290084</t>
  </si>
  <si>
    <t>20SCSE1290080</t>
  </si>
  <si>
    <t>Chaitanya kumar saxena</t>
  </si>
  <si>
    <t>20SCSE1290013</t>
  </si>
  <si>
    <t>BIBEKANAND JHA</t>
  </si>
  <si>
    <t>20SCSE1290030</t>
  </si>
  <si>
    <t>PIUS MLAWA</t>
  </si>
  <si>
    <t>20SCSE1280001</t>
  </si>
  <si>
    <t>Tanmay Pratap PratapSingh</t>
  </si>
  <si>
    <t xml:space="preserve">B.Tech CSE AIDS III </t>
  </si>
  <si>
    <t>20SCSE1280003</t>
  </si>
  <si>
    <t>20SCSE1280004</t>
  </si>
  <si>
    <t>AMIR SOHAIL</t>
  </si>
  <si>
    <t>20SCSE1280051</t>
  </si>
  <si>
    <t>Aditi Rajput</t>
  </si>
  <si>
    <t>20SCSE1280056</t>
  </si>
  <si>
    <t>Md. Muzakkir Khan</t>
  </si>
  <si>
    <t>20SCSE1280055</t>
  </si>
  <si>
    <t>Aman .</t>
  </si>
  <si>
    <t>20SCSE1280054</t>
  </si>
  <si>
    <t>Deepak Walia</t>
  </si>
  <si>
    <t>20SCSE1280053</t>
  </si>
  <si>
    <t>Akash tomar</t>
  </si>
  <si>
    <t>20SCSE1280050</t>
  </si>
  <si>
    <t>Hrittik Bhattacharya</t>
  </si>
  <si>
    <t>20SCSE1280007</t>
  </si>
  <si>
    <t>Amar Jyoti</t>
  </si>
  <si>
    <t>20SCSE1280008</t>
  </si>
  <si>
    <t>Varun Dubey</t>
  </si>
  <si>
    <t>20SCSE1280009</t>
  </si>
  <si>
    <t>Rahul kumar</t>
  </si>
  <si>
    <t>20SCSE1280010</t>
  </si>
  <si>
    <t>Kashif Anjum</t>
  </si>
  <si>
    <t>20SCSE1280011</t>
  </si>
  <si>
    <t>Pratham Kaushik</t>
  </si>
  <si>
    <t>20SCSE1280020</t>
  </si>
  <si>
    <t>DEEPANSHU AGRAWAL</t>
  </si>
  <si>
    <t>20SCSE1280012</t>
  </si>
  <si>
    <t>MOHD SAMEER</t>
  </si>
  <si>
    <t>20SCSE1280014</t>
  </si>
  <si>
    <t>Akhilendra Kumar</t>
  </si>
  <si>
    <t>20SCSE1280018</t>
  </si>
  <si>
    <t>20SCSE1280021</t>
  </si>
  <si>
    <t>SACHIN CHAUDHARY</t>
  </si>
  <si>
    <t>20SCSE1280022</t>
  </si>
  <si>
    <t>Aman kumar singh</t>
  </si>
  <si>
    <t>20SCSE1280023</t>
  </si>
  <si>
    <t>UJJWAL KUMAR</t>
  </si>
  <si>
    <t>20SCSE1280024</t>
  </si>
  <si>
    <t>AKUL CHITRANSHI</t>
  </si>
  <si>
    <t>20SCSE1280040</t>
  </si>
  <si>
    <t>ADITYA NARAYAN TIWARI</t>
  </si>
  <si>
    <t>20SCSE1280025</t>
  </si>
  <si>
    <t>Yash Sharma</t>
  </si>
  <si>
    <t>20SCSE1280030</t>
  </si>
  <si>
    <t>Ritik Kumar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</si>
  <si>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</si>
  <si>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</si>
  <si>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</si>
  <si>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</si>
  <si>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</si>
  <si>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</si>
  <si>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</si>
  <si>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</si>
  <si>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</si>
  <si>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</si>
  <si>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</si>
  <si>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</si>
  <si>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20SCSE1280039</t>
  </si>
  <si>
    <t>Alok Kumar Nishad</t>
  </si>
  <si>
    <t>20SCSE1300020</t>
  </si>
  <si>
    <t>Manas Gupta</t>
  </si>
  <si>
    <t xml:space="preserve">B.Tech CSE BT III </t>
  </si>
  <si>
    <t>20SCSE1300001</t>
  </si>
  <si>
    <t>20SCSE1300003</t>
  </si>
  <si>
    <t>Mayank Tiwari</t>
  </si>
  <si>
    <t>20SCSE1300002</t>
  </si>
  <si>
    <t>Dhanya C Shaji</t>
  </si>
  <si>
    <t>20SCSE1300004</t>
  </si>
  <si>
    <t>Nandani Goswami</t>
  </si>
  <si>
    <t>20SCSE1300005</t>
  </si>
  <si>
    <t>20SCSE1300006</t>
  </si>
  <si>
    <t>20SCSE1300007</t>
  </si>
  <si>
    <t>Ayush Patel</t>
  </si>
  <si>
    <t>20SCSE1300008</t>
  </si>
  <si>
    <t>Yugal Joshi</t>
  </si>
  <si>
    <t>20SCSE1300009</t>
  </si>
  <si>
    <t>Tavleen Kaur</t>
  </si>
  <si>
    <t>20SCSE1300011</t>
  </si>
  <si>
    <t>NAMAN CHOUDHARY</t>
  </si>
  <si>
    <t>20SCSE1300012</t>
  </si>
  <si>
    <t>ROHAN KUMAR CHAUBEY</t>
  </si>
  <si>
    <t>20SCSE1300013</t>
  </si>
  <si>
    <t>MUSKAN KUMARI</t>
  </si>
  <si>
    <t>20SCSE1310001</t>
  </si>
  <si>
    <t>Srijan Sinha</t>
  </si>
  <si>
    <t xml:space="preserve">B.Tech CSE GT III </t>
  </si>
  <si>
    <t>20SCSE1310002</t>
  </si>
  <si>
    <t>Kuhu Raj Bhatnagar</t>
  </si>
  <si>
    <t>20SCSE1310004</t>
  </si>
  <si>
    <t>Divyansh .</t>
  </si>
  <si>
    <t>20SCSE1300010</t>
  </si>
  <si>
    <t>Shruti Mishra</t>
  </si>
  <si>
    <t>20SCSE1310006</t>
  </si>
  <si>
    <t>Varchasv Hoon</t>
  </si>
  <si>
    <t>20SCSE1320010</t>
  </si>
  <si>
    <t>Anmol Kumar</t>
  </si>
  <si>
    <t xml:space="preserve">B.Tech CSE BS III </t>
  </si>
  <si>
    <t>20SCSE1320001</t>
  </si>
  <si>
    <t>Naitik Mittal</t>
  </si>
  <si>
    <t>20SCSE1320002</t>
  </si>
  <si>
    <t>20SCSE1320006</t>
  </si>
  <si>
    <t>Utkarsh Malik</t>
  </si>
  <si>
    <t>21SCSE1320001</t>
  </si>
  <si>
    <t>Shubham Johri</t>
  </si>
  <si>
    <t>20SCSE1010143</t>
  </si>
  <si>
    <t>TUSHAR MALIK</t>
  </si>
  <si>
    <t>21SCSE1180027</t>
  </si>
  <si>
    <t>Sarmistha Debnath</t>
  </si>
  <si>
    <t>21SCSE1180082</t>
  </si>
  <si>
    <t>JATIN JHA</t>
  </si>
  <si>
    <t>20SCSE1010067</t>
  </si>
  <si>
    <t>Aman kumar Pandey</t>
  </si>
  <si>
    <t>Sec-2</t>
  </si>
  <si>
    <t>20SCSE1010071</t>
  </si>
  <si>
    <t>Harsh Anand Anand</t>
  </si>
  <si>
    <t>20SCSE1010072</t>
  </si>
  <si>
    <t>Kshitij Tiwari</t>
  </si>
  <si>
    <t>20SCSE1010605</t>
  </si>
  <si>
    <t>Bipul Kumar</t>
  </si>
  <si>
    <t>20SCSE1010045</t>
  </si>
  <si>
    <t>Ketan Chauhan</t>
  </si>
  <si>
    <t>20SCSE1010614</t>
  </si>
  <si>
    <t>Aditya Sharma</t>
  </si>
  <si>
    <t>20SCSE1010498</t>
  </si>
  <si>
    <t>Abhinav Tripathi</t>
  </si>
  <si>
    <t>20SCSE1010499</t>
  </si>
  <si>
    <t>Avnish Gupta</t>
  </si>
  <si>
    <t>20SCSE1010500</t>
  </si>
  <si>
    <t>Abhishek Singh</t>
  </si>
  <si>
    <t>20SCSE1010585</t>
  </si>
  <si>
    <t>HARSHIT GUPTA</t>
  </si>
  <si>
    <t>20SCSE1010501</t>
  </si>
  <si>
    <t>Shipra Verma</t>
  </si>
  <si>
    <t>20SCSE1010613</t>
  </si>
  <si>
    <t>Anuj Tiwari</t>
  </si>
  <si>
    <t>20SCSE1010510</t>
  </si>
  <si>
    <t>Anju Sondhiya</t>
  </si>
  <si>
    <t>20SCSE1010612</t>
  </si>
  <si>
    <t>Dhruv Manchanda</t>
  </si>
  <si>
    <t>20SCSE1010619</t>
  </si>
  <si>
    <t>Himanshu Raj</t>
  </si>
  <si>
    <t>20SCSE1010618</t>
  </si>
  <si>
    <t>Chandan Kumar</t>
  </si>
  <si>
    <t>20SCSE1010611</t>
  </si>
  <si>
    <t>Reyansh chauhan</t>
  </si>
  <si>
    <t>20SCSE1010617</t>
  </si>
  <si>
    <t>Ashish Kumar Pandey</t>
  </si>
  <si>
    <t>20SCSE1010610</t>
  </si>
  <si>
    <t>Aleem AHMED</t>
  </si>
  <si>
    <t>20SCSE1010620</t>
  </si>
  <si>
    <t>himansh gupta</t>
  </si>
  <si>
    <t>20SCSE1010615</t>
  </si>
  <si>
    <t>Sarvesh shayamal sinha</t>
  </si>
  <si>
    <t>20SCSE1010043</t>
  </si>
  <si>
    <t>Lakshay Nandrajog</t>
  </si>
  <si>
    <t>20SCSE1010093</t>
  </si>
  <si>
    <t>ARCHNA TIWARI</t>
  </si>
  <si>
    <t>20SCSE1010094</t>
  </si>
  <si>
    <t>Harsh Chauhan</t>
  </si>
  <si>
    <t>20SCSE1010095</t>
  </si>
  <si>
    <t>vipash goel</t>
  </si>
  <si>
    <t>20SCSE1010100</t>
  </si>
  <si>
    <t>SHAKSHAM KUMAR</t>
  </si>
  <si>
    <t>20SCSE1010101</t>
  </si>
  <si>
    <t>mayank singh yadav</t>
  </si>
  <si>
    <t>20SCSE1010102</t>
  </si>
  <si>
    <t>SOURABH YADAV</t>
  </si>
  <si>
    <t>20SCSE1010104</t>
  </si>
  <si>
    <t>Yash Raj</t>
  </si>
  <si>
    <t>20SCSE1010105</t>
  </si>
  <si>
    <t>Pratyaksh Saxena</t>
  </si>
  <si>
    <t>20SCSE1010106</t>
  </si>
  <si>
    <t>Preeti kumari</t>
  </si>
  <si>
    <t>20SCSE1010108</t>
  </si>
  <si>
    <t>Sana Khan</t>
  </si>
  <si>
    <t>20SCSE1010109</t>
  </si>
  <si>
    <t>YASHASVI BARANWAL</t>
  </si>
  <si>
    <t>20SCSE1010110</t>
  </si>
  <si>
    <t>Shaan Gupta</t>
  </si>
  <si>
    <t>20SCSE1010400</t>
  </si>
  <si>
    <t>Lucky</t>
  </si>
  <si>
    <t>20SCSE1010112</t>
  </si>
  <si>
    <t>DEESHU SHARAWAT</t>
  </si>
  <si>
    <t>20SCSE1010115</t>
  </si>
  <si>
    <t>Janvi Vats</t>
  </si>
  <si>
    <t>20SCSE1010117</t>
  </si>
  <si>
    <t>20SCSE1010118</t>
  </si>
  <si>
    <t>HARSH TYAGI</t>
  </si>
  <si>
    <t>20SCSE1010119</t>
  </si>
  <si>
    <t>20SCSE1010121</t>
  </si>
  <si>
    <t>Amisha Raj</t>
  </si>
  <si>
    <t>20SCSE1010122</t>
  </si>
  <si>
    <t>Ankit Raj</t>
  </si>
  <si>
    <t>20SCSE1010123</t>
  </si>
  <si>
    <t>YASH KUMAR</t>
  </si>
  <si>
    <t>20SCSE1010124</t>
  </si>
  <si>
    <t>SWAPNIL</t>
  </si>
  <si>
    <t>20SCSE1010127</t>
  </si>
  <si>
    <t>Akshita Sharma</t>
  </si>
  <si>
    <t>20SCSE1010129</t>
  </si>
  <si>
    <t>Saksham Chaudhary</t>
  </si>
  <si>
    <t>20SCSE1010130</t>
  </si>
  <si>
    <t>Himanshu singh</t>
  </si>
  <si>
    <t>20SCSE1010131</t>
  </si>
  <si>
    <t>Mayank Raghav</t>
  </si>
  <si>
    <t>20SCSE1010550</t>
  </si>
  <si>
    <t>Kushaagra Saini</t>
  </si>
  <si>
    <t>20SCSE1010132</t>
  </si>
  <si>
    <t>Manjesh Kumar</t>
  </si>
  <si>
    <t>20SCSE1010134</t>
  </si>
  <si>
    <t>Ananya Chauhan</t>
  </si>
  <si>
    <t>20SCSE1010135</t>
  </si>
  <si>
    <t>GAURAV SINGH</t>
  </si>
  <si>
    <t>20SCSE1010136</t>
  </si>
  <si>
    <t>PIMMPY .</t>
  </si>
  <si>
    <t>20SCSE1010138</t>
  </si>
  <si>
    <t>Sneha Rajput</t>
  </si>
  <si>
    <t>20SCSE1010140</t>
  </si>
  <si>
    <t>Rishika Raj</t>
  </si>
  <si>
    <t>20SCSE1010142</t>
  </si>
  <si>
    <t>Animesh Singh</t>
  </si>
  <si>
    <t>20SCSE1010144</t>
  </si>
  <si>
    <t>Amit srivastava</t>
  </si>
  <si>
    <t>20SCSE1010145</t>
  </si>
  <si>
    <t>Gulshan sharma</t>
  </si>
  <si>
    <t>20SCSE1010206</t>
  </si>
  <si>
    <t>Raj Kumar Shukla</t>
  </si>
  <si>
    <t>20SCSE1010148</t>
  </si>
  <si>
    <t>Ankit Pundhir</t>
  </si>
  <si>
    <t>20SCSE1010149</t>
  </si>
  <si>
    <t>Rohit verma</t>
  </si>
  <si>
    <t>20SCSE1010150</t>
  </si>
  <si>
    <t>Anshul kumar Sharma</t>
  </si>
  <si>
    <t>20SCSE1010245</t>
  </si>
  <si>
    <t>20SCSE1010637</t>
  </si>
  <si>
    <t>Shruti Agrawal</t>
  </si>
  <si>
    <t>20SCSE1010638</t>
  </si>
  <si>
    <t>Amitesh .</t>
  </si>
  <si>
    <t>20SCSE1010655</t>
  </si>
  <si>
    <t>Luv dixit</t>
  </si>
  <si>
    <t>20SCSE1010682</t>
  </si>
  <si>
    <t>vanshita Thakur</t>
  </si>
  <si>
    <t>20SCSE1180152</t>
  </si>
  <si>
    <t>ARYAN RASTOGI</t>
  </si>
  <si>
    <t>20SCSE1180088</t>
  </si>
  <si>
    <t>Ansh Shankar</t>
  </si>
  <si>
    <t>20SCSE1180089</t>
  </si>
  <si>
    <t>ADITYA GUPTA</t>
  </si>
  <si>
    <t>20SCSE1180090</t>
  </si>
  <si>
    <t>SARTHAK CHOPRA</t>
  </si>
  <si>
    <t>20SCSE1180091</t>
  </si>
  <si>
    <t>SAURAV .</t>
  </si>
  <si>
    <t>20SCSE1180092</t>
  </si>
  <si>
    <t>ADITYA RAJ</t>
  </si>
  <si>
    <t>20SCSE1180093</t>
  </si>
  <si>
    <t>AVISHEK AGARWALA</t>
  </si>
  <si>
    <t>20SCSE1180094</t>
  </si>
  <si>
    <t>Ratan kumar Harshit</t>
  </si>
  <si>
    <t>20SCSE1180095</t>
  </si>
  <si>
    <t>ARYAN KARN</t>
  </si>
  <si>
    <t>20SCSE1180096</t>
  </si>
  <si>
    <t>AJENDRA SHARMA</t>
  </si>
  <si>
    <t>20SCSE1180098</t>
  </si>
  <si>
    <t>20SCSE1180100</t>
  </si>
  <si>
    <t>MAYANK KUMAR</t>
  </si>
  <si>
    <t>20SCSE1180102</t>
  </si>
  <si>
    <t>ESMIT SRIVASTAVA</t>
  </si>
  <si>
    <t>20SCSE1180103</t>
  </si>
  <si>
    <t>KESHAV ANAND</t>
  </si>
  <si>
    <t>20SCSE1180104</t>
  </si>
  <si>
    <t>ZAID RIYAZ KHAN</t>
  </si>
  <si>
    <t>20SCSE1180105</t>
  </si>
  <si>
    <t>VIVEK RAJ</t>
  </si>
  <si>
    <t>20SCSE1180107</t>
  </si>
  <si>
    <t>DIVYANSHU RAJ</t>
  </si>
  <si>
    <t>20SCSE1180108</t>
  </si>
  <si>
    <t>MD ARIZ AFTAB</t>
  </si>
  <si>
    <t>20SCSE1180140</t>
  </si>
  <si>
    <t>DIVYA DEV CHOUDHARY</t>
  </si>
  <si>
    <t>20SCSE1180111</t>
  </si>
  <si>
    <t>Rashi Bhardwaj</t>
  </si>
  <si>
    <t>20SCSE1180112</t>
  </si>
  <si>
    <t>Utkarsh Singh</t>
  </si>
  <si>
    <t>20SCSE1180113</t>
  </si>
  <si>
    <t>Rohit Kohli</t>
  </si>
  <si>
    <t>20SCSE1180114</t>
  </si>
  <si>
    <t>daksh daksh arora</t>
  </si>
  <si>
    <t>20SCSE1180118</t>
  </si>
  <si>
    <t>20SCSE1180119</t>
  </si>
  <si>
    <t>Puru Pandey</t>
  </si>
  <si>
    <t>20SCSE1180120</t>
  </si>
  <si>
    <t>Yash Saxena</t>
  </si>
  <si>
    <t>20SCSE1180121</t>
  </si>
  <si>
    <t>Mayank Sisodia</t>
  </si>
  <si>
    <t>20SCSE1180122</t>
  </si>
  <si>
    <t>20SCSE1180123</t>
  </si>
  <si>
    <t>Akash Bandhu Jain</t>
  </si>
  <si>
    <t>20SCSE1180124</t>
  </si>
  <si>
    <t>Shardulya Singh</t>
  </si>
  <si>
    <t>20SCSE1180125</t>
  </si>
  <si>
    <t>AMAN KUMAR MISHRA</t>
  </si>
  <si>
    <t>20SCSE1180126</t>
  </si>
  <si>
    <t>Harshita Deep</t>
  </si>
  <si>
    <t>20SCSE1180129</t>
  </si>
  <si>
    <t>Syed Laraib Haider Jafri</t>
  </si>
  <si>
    <t>20SCSE1180137</t>
  </si>
  <si>
    <t>Abhishek Kumar Mishra</t>
  </si>
  <si>
    <t>20SCSE1180138</t>
  </si>
  <si>
    <t>ABHINAV JHA</t>
  </si>
  <si>
    <t>20SCSE1180139</t>
  </si>
  <si>
    <t>Dhruv Varshney</t>
  </si>
  <si>
    <t>20SCSE1180141</t>
  </si>
  <si>
    <t>TANISH GARG</t>
  </si>
  <si>
    <t>20SCSE1180142</t>
  </si>
  <si>
    <t>Anant Kumar</t>
  </si>
  <si>
    <t>20SCSE1180144</t>
  </si>
  <si>
    <t>Simran .</t>
  </si>
  <si>
    <t>20SCSE1180145</t>
  </si>
  <si>
    <t>Chhavi Gupta</t>
  </si>
  <si>
    <t>20SCSE1180147</t>
  </si>
  <si>
    <t>pradyum rawal</t>
  </si>
  <si>
    <t>20SCSE1180149</t>
  </si>
  <si>
    <t>Mihir Srivastava</t>
  </si>
  <si>
    <t>20SCSE1180153</t>
  </si>
  <si>
    <t>Ayush Rai</t>
  </si>
  <si>
    <t>20SCSE1180155</t>
  </si>
  <si>
    <t>PRIYANSHI PAL</t>
  </si>
  <si>
    <t>20SCSE1180156</t>
  </si>
  <si>
    <t>Prachitya Dubey</t>
  </si>
  <si>
    <t>20SCSE1180157</t>
  </si>
  <si>
    <t>Indresh Goswami</t>
  </si>
  <si>
    <t>20SCSE1180158</t>
  </si>
  <si>
    <t>Amit Vishal</t>
  </si>
  <si>
    <t>20SCSE1180161</t>
  </si>
  <si>
    <t>Anmol Bharadwaj</t>
  </si>
  <si>
    <t>20SCSE1180163</t>
  </si>
  <si>
    <t>Priyanshu Jaiswal</t>
  </si>
  <si>
    <t>20SCSE1180165</t>
  </si>
  <si>
    <t>DEV RANJAN RAUT</t>
  </si>
  <si>
    <t>20SCSE1180166</t>
  </si>
  <si>
    <t>onkar singh</t>
  </si>
  <si>
    <t>20SCSE1180167</t>
  </si>
  <si>
    <t>sagar milvaniya</t>
  </si>
  <si>
    <t>20SCSE1180169</t>
  </si>
  <si>
    <t>Ahmad Raza</t>
  </si>
  <si>
    <t>20SCSE1180170</t>
  </si>
  <si>
    <t>Anmol Kasana</t>
  </si>
  <si>
    <t>20SCSE1180171</t>
  </si>
  <si>
    <t>Kaustubh Mani Gaur</t>
  </si>
  <si>
    <t>21SCSE1180039</t>
  </si>
  <si>
    <t>21SCSE1180079</t>
  </si>
  <si>
    <t>20SCSE1010113</t>
  </si>
  <si>
    <t>NIMISHA SAXENA</t>
  </si>
  <si>
    <t>Sec-3</t>
  </si>
  <si>
    <t>20SCSE1010152</t>
  </si>
  <si>
    <t>Ayush Jaiswal</t>
  </si>
  <si>
    <t>20SCSE1010153</t>
  </si>
  <si>
    <t>Raj Gupta</t>
  </si>
  <si>
    <t>20SCSE1010154</t>
  </si>
  <si>
    <t>Dheeraj Kumar</t>
  </si>
  <si>
    <t>20SCSE1010156</t>
  </si>
  <si>
    <t>Harsh singh</t>
  </si>
  <si>
    <t>20SCSE1010157</t>
  </si>
  <si>
    <t>Shanu priya</t>
  </si>
  <si>
    <t>20SCSE1010159</t>
  </si>
  <si>
    <t>Kartik Shukla</t>
  </si>
  <si>
    <t>20SCSE1010160</t>
  </si>
  <si>
    <t>md tabish</t>
  </si>
  <si>
    <t>20SCSE1010162</t>
  </si>
  <si>
    <t>Vinayak Dubey</t>
  </si>
  <si>
    <t>20SCSE1010163</t>
  </si>
  <si>
    <t>Vinayak Kumar</t>
  </si>
  <si>
    <t>20SCSE1010166</t>
  </si>
  <si>
    <t>Mohit gupta</t>
  </si>
  <si>
    <t>20SCSE1010167</t>
  </si>
  <si>
    <t>Abhay Pratap Singh Parihar</t>
  </si>
  <si>
    <t>20SCSE1010172</t>
  </si>
  <si>
    <t>Suryansh Kashyap</t>
  </si>
  <si>
    <t>20SCSE1010173</t>
  </si>
  <si>
    <t>Wais Ahmad</t>
  </si>
  <si>
    <t>20SCSE1010174</t>
  </si>
  <si>
    <t>20SCSE1010181</t>
  </si>
  <si>
    <t>Gaurav Khandelwal</t>
  </si>
  <si>
    <t>20SCSE1010075</t>
  </si>
  <si>
    <t>Saurav Kumar Mahtha</t>
  </si>
  <si>
    <t>20SCSE1010183</t>
  </si>
  <si>
    <t>Ravi Kumar</t>
  </si>
  <si>
    <t>20SCSE1010184</t>
  </si>
  <si>
    <t>Hritik Singh</t>
  </si>
  <si>
    <t>20SCSE1010185</t>
  </si>
  <si>
    <t>AADESH ATTRI</t>
  </si>
  <si>
    <t>20SCSE1010186</t>
  </si>
  <si>
    <t>Siddhant Jain</t>
  </si>
  <si>
    <t>20SCSE1010187</t>
  </si>
  <si>
    <t>Parth Khare</t>
  </si>
  <si>
    <t>20SCSE1010189</t>
  </si>
  <si>
    <t>Prashant Priyadarshi</t>
  </si>
  <si>
    <t>20SCSE1010190</t>
  </si>
  <si>
    <t>Sahil Raj</t>
  </si>
  <si>
    <t>20SCSE1010192</t>
  </si>
  <si>
    <t>HAMMAD AFROZ</t>
  </si>
  <si>
    <t>20SCSE1010193</t>
  </si>
  <si>
    <t>Sudhanshu Tripathi</t>
  </si>
  <si>
    <t>20SCSE1010194</t>
  </si>
  <si>
    <t>roshan kumar</t>
  </si>
  <si>
    <t>20SCSE1010196</t>
  </si>
  <si>
    <t>Prakhar Singh</t>
  </si>
  <si>
    <t>20SCSE1010197</t>
  </si>
  <si>
    <t>Kumari sneha</t>
  </si>
  <si>
    <t>20SCSE1010199</t>
  </si>
  <si>
    <t>Vishal Kumar</t>
  </si>
  <si>
    <t>20SCSE1010200</t>
  </si>
  <si>
    <t>Priyal Raj</t>
  </si>
  <si>
    <t>20SCSE1010202</t>
  </si>
  <si>
    <t>Shreya Ranjan</t>
  </si>
  <si>
    <t>20SCSE1010203</t>
  </si>
  <si>
    <t>Anuj Pratap Singh</t>
  </si>
  <si>
    <t>20SCSE1010204</t>
  </si>
  <si>
    <t>Naman Agrahari</t>
  </si>
  <si>
    <t>20SCSE1010205</t>
  </si>
  <si>
    <t>Yash Malhotra</t>
  </si>
  <si>
    <t>20SCSE1010208</t>
  </si>
  <si>
    <t>Nilesh Prashant</t>
  </si>
  <si>
    <t>20SCSE1010212</t>
  </si>
  <si>
    <t>Jitendra Kumar Vaishya</t>
  </si>
  <si>
    <t>20SCSE1010214</t>
  </si>
  <si>
    <t>Mohammad Kalimullah Siddique</t>
  </si>
  <si>
    <t>20SCSE1010215</t>
  </si>
  <si>
    <t>Peeyush Chauhan</t>
  </si>
  <si>
    <t>20SCSE1010216</t>
  </si>
  <si>
    <t>Harit Kumar</t>
  </si>
  <si>
    <t>20SCSE1010218</t>
  </si>
  <si>
    <t>Atul Singh</t>
  </si>
  <si>
    <t>20SCSE1010219</t>
  </si>
  <si>
    <t>Kunal Chaudhary</t>
  </si>
  <si>
    <t>20SCSE1010221</t>
  </si>
  <si>
    <t>Utkarsh Chouhan</t>
  </si>
  <si>
    <t>20SCSE1010223</t>
  </si>
  <si>
    <t>Daksh Paruthi</t>
  </si>
  <si>
    <t>20SCSE1010262</t>
  </si>
  <si>
    <t>Sachin Kumar</t>
  </si>
  <si>
    <t>20SCSE1010225</t>
  </si>
  <si>
    <t>Mohit Chaudhary</t>
  </si>
  <si>
    <t>20SCSE1010227</t>
  </si>
  <si>
    <t>Aniket Pandey</t>
  </si>
  <si>
    <t>20SCSE1010228</t>
  </si>
  <si>
    <t>AKASH VIKRAM SINGH</t>
  </si>
  <si>
    <t>20SCSE1010229</t>
  </si>
  <si>
    <t>Avtar Singh</t>
  </si>
  <si>
    <t>20SCSE1010230</t>
  </si>
  <si>
    <t>BRAMHARSHI PANDEY</t>
  </si>
  <si>
    <t>20SCSE1010231</t>
  </si>
  <si>
    <t>Yash Dutta</t>
  </si>
  <si>
    <t>20SCSE1010232</t>
  </si>
  <si>
    <t>Vansh Misra</t>
  </si>
  <si>
    <t>20SCSE1010234</t>
  </si>
  <si>
    <t>Abhishek Gupta</t>
  </si>
  <si>
    <t>20SCSE1010235</t>
  </si>
  <si>
    <t>Salil Tamboli</t>
  </si>
  <si>
    <t>20SCSE1010239</t>
  </si>
  <si>
    <t>Harsh Raj</t>
  </si>
  <si>
    <t>20SCSE1010240</t>
  </si>
  <si>
    <t>VISHAL TYAGI</t>
  </si>
  <si>
    <t>20SCSE1010243</t>
  </si>
  <si>
    <t>SHASHANK VASHISHTHA</t>
  </si>
  <si>
    <t>20SCSE1010244</t>
  </si>
  <si>
    <t>Anupam Chaudhary</t>
  </si>
  <si>
    <t>20SCSE1010246</t>
  </si>
  <si>
    <t>KAUSHAL KUMAR SHARMA</t>
  </si>
  <si>
    <t>20SCSE1010247</t>
  </si>
  <si>
    <t>SHYAM MISHRA</t>
  </si>
  <si>
    <t>20SCSE1010249</t>
  </si>
  <si>
    <t>NIKHIL KUMAR TIWARI</t>
  </si>
  <si>
    <t>20SCSE1010251</t>
  </si>
  <si>
    <t>SANJAY KUMAR Kumar Mishr</t>
  </si>
  <si>
    <t>20SCSE1010252</t>
  </si>
  <si>
    <t>Aashima Wadhwa</t>
  </si>
  <si>
    <t>20SCSE1010627</t>
  </si>
  <si>
    <t>Lalit Saraswat</t>
  </si>
  <si>
    <t>20SCSE1010283</t>
  </si>
  <si>
    <t>Mohammad Modassirul Haque</t>
  </si>
  <si>
    <t>Sec-4</t>
  </si>
  <si>
    <t>20SCSE1010342</t>
  </si>
  <si>
    <t>DIVYANSHU VISHAL</t>
  </si>
  <si>
    <t>20SCSE1010253</t>
  </si>
  <si>
    <t>Shekhar Kumar</t>
  </si>
  <si>
    <t>20SCSE1010255</t>
  </si>
  <si>
    <t>Vijendra Vikram Chauhan</t>
  </si>
  <si>
    <t>20SCSE1010256</t>
  </si>
  <si>
    <t>Harshit Shukla</t>
  </si>
  <si>
    <t>20SCSE1010259</t>
  </si>
  <si>
    <t>AMAN JAIN</t>
  </si>
  <si>
    <t>20SCSE1010260</t>
  </si>
  <si>
    <t>Harshit Dwivedi</t>
  </si>
  <si>
    <t>20SCSE1010261</t>
  </si>
  <si>
    <t>Shivam Tiwari</t>
  </si>
  <si>
    <t>20SCSE1010263</t>
  </si>
  <si>
    <t>20SCSE1010264</t>
  </si>
  <si>
    <t>Rijul Bhatia</t>
  </si>
  <si>
    <t>20SCSE1010265</t>
  </si>
  <si>
    <t>ANMOL JOSHI</t>
  </si>
  <si>
    <t>20SCSE1010266</t>
  </si>
  <si>
    <t>KUSHAGRA RAJPUT</t>
  </si>
  <si>
    <t>20SCSE1010267</t>
  </si>
  <si>
    <t>Priyabrath Tripathi</t>
  </si>
  <si>
    <t>20SCSE1010268</t>
  </si>
  <si>
    <t>Harsh Saxena</t>
  </si>
  <si>
    <t>20SCSE1010269</t>
  </si>
  <si>
    <t>Bulbul Agarwal</t>
  </si>
  <si>
    <t>20SCSE1010270</t>
  </si>
  <si>
    <t>Vishal Kashyap</t>
  </si>
  <si>
    <t>20SCSE1010271</t>
  </si>
  <si>
    <t>Mayank Kumar</t>
  </si>
  <si>
    <t>20SCSE1010272</t>
  </si>
  <si>
    <t>20SCSE1010273</t>
  </si>
  <si>
    <t>TANU KESHARWANI</t>
  </si>
  <si>
    <t>20SCSE1010275</t>
  </si>
  <si>
    <t>ashutosh agarwal</t>
  </si>
  <si>
    <t>20SCSE1010282</t>
  </si>
  <si>
    <t>Priyanshi Tiwari</t>
  </si>
  <si>
    <t>20SCSE1010284</t>
  </si>
  <si>
    <t>20SCSE1010285</t>
  </si>
  <si>
    <t>Pratyush</t>
  </si>
  <si>
    <t>20SCSE1010287</t>
  </si>
  <si>
    <t>Tarique Anwer Khan</t>
  </si>
  <si>
    <t>20SCSE1010290</t>
  </si>
  <si>
    <t>Bhaskar Singh</t>
  </si>
  <si>
    <t>20SCSE1010291</t>
  </si>
  <si>
    <t>20SCSE1010295</t>
  </si>
  <si>
    <t>Utkarsh pratik</t>
  </si>
  <si>
    <t>20SCSE1010296</t>
  </si>
  <si>
    <t>Pawan Kumar</t>
  </si>
  <si>
    <t>20SCSE1010297</t>
  </si>
  <si>
    <t>MD Sajid Hashim</t>
  </si>
  <si>
    <t>20SCSE1010188</t>
  </si>
  <si>
    <t>Pratush Dev</t>
  </si>
  <si>
    <t>20SCSE1010298</t>
  </si>
  <si>
    <t>Hari Om</t>
  </si>
  <si>
    <t>20SCSE1010299</t>
  </si>
  <si>
    <t>Shyam Sunder</t>
  </si>
  <si>
    <t>20SCSE1010168</t>
  </si>
  <si>
    <t>Adarsh Kumar Singh</t>
  </si>
  <si>
    <t>20SCSE1010300</t>
  </si>
  <si>
    <t>Shobhit Mittal</t>
  </si>
  <si>
    <t>20SCSE1010301</t>
  </si>
  <si>
    <t>Tanishqa mittal</t>
  </si>
  <si>
    <t>20SCSE1010304</t>
  </si>
  <si>
    <t>Shreshth Khare</t>
  </si>
  <si>
    <t>20SCSE1010307</t>
  </si>
  <si>
    <t>Bilal Ahmed</t>
  </si>
  <si>
    <t>20SCSE1010308</t>
  </si>
  <si>
    <t>Nishant Saurabh</t>
  </si>
  <si>
    <t>20SCSE1010309</t>
  </si>
  <si>
    <t>Sahil .</t>
  </si>
  <si>
    <t>20SCSE1010257</t>
  </si>
  <si>
    <t>Nishant Kumar</t>
  </si>
  <si>
    <t>20SCSE1010310</t>
  </si>
  <si>
    <t>Gitanshu Chauhan</t>
  </si>
  <si>
    <t>20SCSE1010311</t>
  </si>
  <si>
    <t>Wazida Tabbasum</t>
  </si>
  <si>
    <t>20SCSE1010312</t>
  </si>
  <si>
    <t>20SCSE1010314</t>
  </si>
  <si>
    <t>Yogesh Kumar</t>
  </si>
  <si>
    <t>20SCSE1010316</t>
  </si>
  <si>
    <t>Vaibhav Prasad</t>
  </si>
  <si>
    <t>20SCSE1010317</t>
  </si>
  <si>
    <t>ABHISHEK TYAGI</t>
  </si>
  <si>
    <t>20SCSE1010318</t>
  </si>
  <si>
    <t>Ankit Singh</t>
  </si>
  <si>
    <t>20SCSE1010319</t>
  </si>
  <si>
    <t>Abhishek kumar ojha</t>
  </si>
  <si>
    <t>20SCSE1010321</t>
  </si>
  <si>
    <t>SAKSHAM DHIMAN</t>
  </si>
  <si>
    <t>20SCSE1010497</t>
  </si>
  <si>
    <t>ANUKOOL .</t>
  </si>
  <si>
    <t>20SCSE1010324</t>
  </si>
  <si>
    <t>KISHLAY ANAND</t>
  </si>
  <si>
    <t>20SCSE1010325</t>
  </si>
  <si>
    <t>Animesh Awasthi</t>
  </si>
  <si>
    <t>20SCSE1010328</t>
  </si>
  <si>
    <t>Yash Pratap Singh</t>
  </si>
  <si>
    <t>20SCSE1010329</t>
  </si>
  <si>
    <t>SHREYANSH UPADHYAY</t>
  </si>
  <si>
    <t>20SCSE1010332</t>
  </si>
  <si>
    <t>20SCSE1010333</t>
  </si>
  <si>
    <t>20SCSE1010334</t>
  </si>
  <si>
    <t>Akash Sharma</t>
  </si>
  <si>
    <t>20SCSE1010335</t>
  </si>
  <si>
    <t>ABHINAV SHUKLA</t>
  </si>
  <si>
    <t>20SCSE1010336</t>
  </si>
  <si>
    <t>Nilesh Kashyap</t>
  </si>
  <si>
    <t>20SCSE1010337</t>
  </si>
  <si>
    <t>Prashant Kumar Jha</t>
  </si>
  <si>
    <t>20SCSE1010338</t>
  </si>
  <si>
    <t>PULAK RAJ</t>
  </si>
  <si>
    <t>20SCSE1010339</t>
  </si>
  <si>
    <t>KISHAN KUMAR</t>
  </si>
  <si>
    <t>20SCSE1010341</t>
  </si>
  <si>
    <t>Satyam Anand</t>
  </si>
  <si>
    <t>20SCSE1010343</t>
  </si>
  <si>
    <t>Akriti Kumari</t>
  </si>
  <si>
    <t>20SCSE1010076</t>
  </si>
  <si>
    <t>Garv Tomar</t>
  </si>
  <si>
    <t>Sec-5</t>
  </si>
  <si>
    <t>20SCSE1010220</t>
  </si>
  <si>
    <t>Ritik Saharawat</t>
  </si>
  <si>
    <t>20SCSE1010236</t>
  </si>
  <si>
    <t>20SCSE1010323</t>
  </si>
  <si>
    <t>VAIBHAV AGRAWAL</t>
  </si>
  <si>
    <t>20SCSE1010344</t>
  </si>
  <si>
    <t>Harshita Somya</t>
  </si>
  <si>
    <t>20SCSE1010345</t>
  </si>
  <si>
    <t>Anamika Tripathi</t>
  </si>
  <si>
    <t>20SCSE1010350</t>
  </si>
  <si>
    <t>Vivek patel</t>
  </si>
  <si>
    <t>20SCSE1010352</t>
  </si>
  <si>
    <t>Rikita Agarwal</t>
  </si>
  <si>
    <t>20SCSE1010353</t>
  </si>
  <si>
    <t>ANANYA LOHIA</t>
  </si>
  <si>
    <t>20SCSE1010355</t>
  </si>
  <si>
    <t>SIDDHARTH TOMAR</t>
  </si>
  <si>
    <t>20SCSE1010356</t>
  </si>
  <si>
    <t>Yash Kumar Singh</t>
  </si>
  <si>
    <t>20SCSE1010357</t>
  </si>
  <si>
    <t>PIYUSH ANAND</t>
  </si>
  <si>
    <t>20SCSE1010358</t>
  </si>
  <si>
    <t>MANVENDRA SIGNH</t>
  </si>
  <si>
    <t>20SCSE1010359</t>
  </si>
  <si>
    <t>YOGESH DEVTULLA</t>
  </si>
  <si>
    <t>20SCSE1010360</t>
  </si>
  <si>
    <t>Abhishek Bajpai</t>
  </si>
  <si>
    <t>20SCSE1010361</t>
  </si>
  <si>
    <t>Divyanshu Pritam</t>
  </si>
  <si>
    <t>20SCSE1010362</t>
  </si>
  <si>
    <t>AREEB HASSAN MUKHDOOMI</t>
  </si>
  <si>
    <t>20SCSE1010363</t>
  </si>
  <si>
    <t>Amar Sharma</t>
  </si>
  <si>
    <t>20SCSE1010364</t>
  </si>
  <si>
    <t>siddharth ruria</t>
  </si>
  <si>
    <t>20SCSE1010322</t>
  </si>
  <si>
    <t>Tushant Kumar Singh</t>
  </si>
  <si>
    <t>20SCSE1010366</t>
  </si>
  <si>
    <t>Mukul Yadav</t>
  </si>
  <si>
    <t>20SCSE1010367</t>
  </si>
  <si>
    <t>Akarshan Vaibhav</t>
  </si>
  <si>
    <t>20SCSE1010368</t>
  </si>
  <si>
    <t>ABHISHEK KUMAR JHA</t>
  </si>
  <si>
    <t>20SCSE1010369</t>
  </si>
  <si>
    <t>PRAGYA KUMARI</t>
  </si>
  <si>
    <t>20SCSE1010370</t>
  </si>
  <si>
    <t>AKSHAT RAWAT</t>
  </si>
  <si>
    <t>20SCSE1010371</t>
  </si>
  <si>
    <t>AMAN MISHRA</t>
  </si>
  <si>
    <t>20SCSE1010373</t>
  </si>
  <si>
    <t>Anshika Chauhan</t>
  </si>
  <si>
    <t>20SCSE1010850</t>
  </si>
  <si>
    <t>Amit Rajput</t>
  </si>
  <si>
    <t>20SCSE1010374</t>
  </si>
  <si>
    <t>Ashish Raj</t>
  </si>
  <si>
    <t>20SCSE1010375</t>
  </si>
  <si>
    <t>Piyush Anand</t>
  </si>
  <si>
    <t>20SCSE1010376</t>
  </si>
  <si>
    <t>MAYANK RAJ</t>
  </si>
  <si>
    <t>20SCSE1010377</t>
  </si>
  <si>
    <t>NISHANT PANDEY</t>
  </si>
  <si>
    <t>20SCSE1010378</t>
  </si>
  <si>
    <t>Saumya Srivastava</t>
  </si>
  <si>
    <t>20SCSE1010331</t>
  </si>
  <si>
    <t>Raj Aryan</t>
  </si>
  <si>
    <t>20SCSE1010379</t>
  </si>
  <si>
    <t>Vaibhav Tiwari</t>
  </si>
  <si>
    <t>20SCSE1010380</t>
  </si>
  <si>
    <t>Shubham Gupta</t>
  </si>
  <si>
    <t>20SCSE1010383</t>
  </si>
  <si>
    <t>Sumit Baroniya</t>
  </si>
  <si>
    <t>20SCSE1010385</t>
  </si>
  <si>
    <t>Siddharth Singh</t>
  </si>
  <si>
    <t>20SCSE1010387</t>
  </si>
  <si>
    <t>Krishna Kumar</t>
  </si>
  <si>
    <t>20SCSE1010388</t>
  </si>
  <si>
    <t>Ishan Singh</t>
  </si>
  <si>
    <t>20SCSE1010389</t>
  </si>
  <si>
    <t>Pratyush Arvind</t>
  </si>
  <si>
    <t>20SCSE1010391</t>
  </si>
  <si>
    <t>20SCSE1010392</t>
  </si>
  <si>
    <t>20SCSE1010393</t>
  </si>
  <si>
    <t>YASH TIWARI</t>
  </si>
  <si>
    <t>20SCSE1010394</t>
  </si>
  <si>
    <t>Anshuman Singh</t>
  </si>
  <si>
    <t>20SCSE1010395</t>
  </si>
  <si>
    <t>UMAD BASHIR SOFI</t>
  </si>
  <si>
    <t>20SCSE1010398</t>
  </si>
  <si>
    <t>SATYAM CHOUDHARY</t>
  </si>
  <si>
    <t>20SCSE1010399</t>
  </si>
  <si>
    <t>Vikash Jha</t>
  </si>
  <si>
    <t>20SCSE1010406</t>
  </si>
  <si>
    <t>Maaz Javed</t>
  </si>
  <si>
    <t>20SCSE1010410</t>
  </si>
  <si>
    <t>Aadi Vats</t>
  </si>
  <si>
    <t>20SCSE1010411</t>
  </si>
  <si>
    <t>Deepali Yadav</t>
  </si>
  <si>
    <t>20SCSE1010412</t>
  </si>
  <si>
    <t>Alok Rai</t>
  </si>
  <si>
    <t>20SCSE1010413</t>
  </si>
  <si>
    <t>Neeraj Kumar</t>
  </si>
  <si>
    <t>20SCSE1010415</t>
  </si>
  <si>
    <t>20SCSE1010416</t>
  </si>
  <si>
    <t>Syed Ali Asdaque</t>
  </si>
  <si>
    <t>20SCSE1010417</t>
  </si>
  <si>
    <t>Yuvraj Singh</t>
  </si>
  <si>
    <t>20SCSE1010418</t>
  </si>
  <si>
    <t>ASHISH KUMAR RAI</t>
  </si>
  <si>
    <t>20SCSE1010419</t>
  </si>
  <si>
    <t>AVDHESH KUMAR</t>
  </si>
  <si>
    <t>20SCSE1010281</t>
  </si>
  <si>
    <t>Nilesh Mishra</t>
  </si>
  <si>
    <t>20SCSE1010420</t>
  </si>
  <si>
    <t>Prajeet Singh Tomar</t>
  </si>
  <si>
    <t>20SCSE1010422</t>
  </si>
  <si>
    <t>ANUPMA KUMARI</t>
  </si>
  <si>
    <t>20SCSE1010423</t>
  </si>
  <si>
    <t>Mahadev Kumar</t>
  </si>
  <si>
    <t>20SCSE1010424</t>
  </si>
  <si>
    <t>SMRITI KUMARI GUPTA</t>
  </si>
  <si>
    <t>20SCSE1010427</t>
  </si>
  <si>
    <t>PRIYANSHU GAUTAM</t>
  </si>
  <si>
    <t>20SCSE1010428</t>
  </si>
  <si>
    <t>Preet Katiyar</t>
  </si>
  <si>
    <t>20SCSE1010429</t>
  </si>
  <si>
    <t>20SCSE1010430</t>
  </si>
  <si>
    <t>Abhishek Upadhyay</t>
  </si>
  <si>
    <t>20SCSE1010431</t>
  </si>
  <si>
    <t>HIMANSHU SHARMA</t>
  </si>
  <si>
    <t>20SCSE1010432</t>
  </si>
  <si>
    <t>UTKARSH SAXENA</t>
  </si>
  <si>
    <t>20SCSE1010433</t>
  </si>
  <si>
    <t>Gitanjali Kumari</t>
  </si>
  <si>
    <t>20SCSE1010434</t>
  </si>
  <si>
    <t>Ritikesh Gupta</t>
  </si>
  <si>
    <t>20SCSE1010569</t>
  </si>
  <si>
    <t>Dipti Gupta</t>
  </si>
  <si>
    <t>20SCSE1010659</t>
  </si>
  <si>
    <t>ADITYA KUMAR SINGH</t>
  </si>
  <si>
    <t>20SCSE1010506</t>
  </si>
  <si>
    <t>KISHOR KUMAR JHA</t>
  </si>
  <si>
    <t>Sec-6</t>
  </si>
  <si>
    <t>20SCSE1010033</t>
  </si>
  <si>
    <t>Pritish Sinha</t>
  </si>
  <si>
    <t>20SCSE1010047</t>
  </si>
  <si>
    <t>Mayank Pathak</t>
  </si>
  <si>
    <t>20SCSE1010407</t>
  </si>
  <si>
    <t>Gulshan Kumar</t>
  </si>
  <si>
    <t>20SCSE1010435</t>
  </si>
  <si>
    <t>Prashant Kumar</t>
  </si>
  <si>
    <t>20SCSE1010440</t>
  </si>
  <si>
    <t>Pankaj Kumar Gupta</t>
  </si>
  <si>
    <t>20SCSE1010441</t>
  </si>
  <si>
    <t>Hardik Tiwari</t>
  </si>
  <si>
    <t>20SCSE1010442</t>
  </si>
  <si>
    <t>Anurag Kumar Pathak</t>
  </si>
  <si>
    <t>20SCSE1010443</t>
  </si>
  <si>
    <t>SHAHID HAMIDI</t>
  </si>
  <si>
    <t>20SCSE1010444</t>
  </si>
  <si>
    <t>Rahul Roy</t>
  </si>
  <si>
    <t>20SCSE1010445</t>
  </si>
  <si>
    <t>Medha Manaswi</t>
  </si>
  <si>
    <t>20SCSE1010446</t>
  </si>
  <si>
    <t>Shubham Joshi</t>
  </si>
  <si>
    <t>20SCSE1010447</t>
  </si>
  <si>
    <t>MAYANK</t>
  </si>
  <si>
    <t>20SCSE1010448</t>
  </si>
  <si>
    <t>TANUSHREE SINGH</t>
  </si>
  <si>
    <t>20SCSE1010449</t>
  </si>
  <si>
    <t>Divyansh Mishra</t>
  </si>
  <si>
    <t>20SCSE1010451</t>
  </si>
  <si>
    <t>ABHAY PRATAP SINGH</t>
  </si>
  <si>
    <t>20SCSE1010452</t>
  </si>
  <si>
    <t>Manish Shishodia</t>
  </si>
  <si>
    <t>20SCSE1010454</t>
  </si>
  <si>
    <t>20SCSE1010456</t>
  </si>
  <si>
    <t>Krati Bajpai</t>
  </si>
  <si>
    <t>20SCSE1010457</t>
  </si>
  <si>
    <t>Kumari Chandni Singh</t>
  </si>
  <si>
    <t>20SCSE1010458</t>
  </si>
  <si>
    <t>20SCSE1010459</t>
  </si>
  <si>
    <t>HARDIK SINGH</t>
  </si>
  <si>
    <t>20SCSE1010462</t>
  </si>
  <si>
    <t>RITIK PANWAR</t>
  </si>
  <si>
    <t>20SCSE1010463</t>
  </si>
  <si>
    <t>AYUSH KUMAR SAHU</t>
  </si>
  <si>
    <t>20SCSE1010464</t>
  </si>
  <si>
    <t>KHUSHI MUNDRA</t>
  </si>
  <si>
    <t>20SCSE1010466</t>
  </si>
  <si>
    <t>Aakash Kumar</t>
  </si>
  <si>
    <t>20SCSE1010467</t>
  </si>
  <si>
    <t>NIKHIL KUMAR</t>
  </si>
  <si>
    <t>20SCSE1010468</t>
  </si>
  <si>
    <t>20SCSE1010469</t>
  </si>
  <si>
    <t>ANEESH KUMAR</t>
  </si>
  <si>
    <t>20SCSE1010470</t>
  </si>
  <si>
    <t>AFREEN KHAN</t>
  </si>
  <si>
    <t>20SCSE1010472</t>
  </si>
  <si>
    <t>Arpit Singh Kanyal</t>
  </si>
  <si>
    <t>20SCSE1010473</t>
  </si>
  <si>
    <t>RISHABH SAINI</t>
  </si>
  <si>
    <t>20SCSE1010474</t>
  </si>
  <si>
    <t>ABHESH KUMAR YADAV</t>
  </si>
  <si>
    <t>20SCSE1010475</t>
  </si>
  <si>
    <t>ARPIT RAJ</t>
  </si>
  <si>
    <t>20SCSE1010476</t>
  </si>
  <si>
    <t>SHIVANI SINGH</t>
  </si>
  <si>
    <t>20SCSE1010477</t>
  </si>
  <si>
    <t>RADHIKA SINGH</t>
  </si>
  <si>
    <t>20SCSE1010211</t>
  </si>
  <si>
    <t>ARYAN PRATAP SINGH</t>
  </si>
  <si>
    <t>20SCSE1010480</t>
  </si>
  <si>
    <t>PIYUSH KUMAR</t>
  </si>
  <si>
    <t>20SCSE1010482</t>
  </si>
  <si>
    <t>NAINCY SONI</t>
  </si>
  <si>
    <t>20SCSE1010483</t>
  </si>
  <si>
    <t>BHANU PRIYA</t>
  </si>
  <si>
    <t>20SCSE1010485</t>
  </si>
  <si>
    <t>DUSHYANT SINGH</t>
  </si>
  <si>
    <t>20SCSE1010486</t>
  </si>
  <si>
    <t>KARTIK AGGARWAL</t>
  </si>
  <si>
    <t>20SCSE1010487</t>
  </si>
  <si>
    <t>NEEL MANI UPADHYAY</t>
  </si>
  <si>
    <t>20SCSE1010488</t>
  </si>
  <si>
    <t>AMAN GOYAL</t>
  </si>
  <si>
    <t>20SCSE1010490</t>
  </si>
  <si>
    <t>AMAN ANAND</t>
  </si>
  <si>
    <t>20SCSE1010491</t>
  </si>
  <si>
    <t>JAI SHUKLA</t>
  </si>
  <si>
    <t>20SCSE1010492</t>
  </si>
  <si>
    <t>VIVEK KUMAR GUPTA</t>
  </si>
  <si>
    <t>20SCSE1010493</t>
  </si>
  <si>
    <t>MOHAMMAD AFNAN</t>
  </si>
  <si>
    <t>20SCSE1010494</t>
  </si>
  <si>
    <t>KARMENDRA BAHADUR SRIVASTAVA</t>
  </si>
  <si>
    <t>20SCSE1010604</t>
  </si>
  <si>
    <t>ADARSH KUMAR</t>
  </si>
  <si>
    <t>20SCSE1010603</t>
  </si>
  <si>
    <t>VIVEK KUMAR MISHRA</t>
  </si>
  <si>
    <t>20SCSE1010602</t>
  </si>
  <si>
    <t>ANUJ SAHU</t>
  </si>
  <si>
    <t>20SCSE1010601</t>
  </si>
  <si>
    <t>PRAKASH GIRI</t>
  </si>
  <si>
    <t>20SCSE1010502</t>
  </si>
  <si>
    <t>20SCSE1010503</t>
  </si>
  <si>
    <t>Ajit Yadav</t>
  </si>
  <si>
    <t>20SCSE1010505</t>
  </si>
  <si>
    <t>SATYAM KUMAR</t>
  </si>
  <si>
    <t>20SCSE1010507</t>
  </si>
  <si>
    <t>ISHAN MATHEWS</t>
  </si>
  <si>
    <t>20SCSE1010509</t>
  </si>
  <si>
    <t>PRABHAT KUMAR</t>
  </si>
  <si>
    <t>20SCSE1010511</t>
  </si>
  <si>
    <t>PRIYANSHU RAI</t>
  </si>
  <si>
    <t>20SCSE1010512</t>
  </si>
  <si>
    <t>NISHANT KUMAR SHARMA</t>
  </si>
  <si>
    <t>20SCSE1010513</t>
  </si>
  <si>
    <t>ALOK KUMAR MAURYA</t>
  </si>
  <si>
    <t>20SCSE1010980</t>
  </si>
  <si>
    <t>PAWAN KUMAR</t>
  </si>
  <si>
    <t>20SCSE1010515</t>
  </si>
  <si>
    <t>SHLOK VERMA</t>
  </si>
  <si>
    <t>20SCSE1010516</t>
  </si>
  <si>
    <t>AKSHAT GARG</t>
  </si>
  <si>
    <t>20SCSE1010517</t>
  </si>
  <si>
    <t>ASHISH TIWARI</t>
  </si>
  <si>
    <t>20SCSE1010518</t>
  </si>
  <si>
    <t>AMAN MITTAL</t>
  </si>
  <si>
    <t>20SCSE1010519</t>
  </si>
  <si>
    <t>RIYA MITTAL</t>
  </si>
  <si>
    <t>20SCSE1010520</t>
  </si>
  <si>
    <t>SOVIT KUMAR GUPTA</t>
  </si>
  <si>
    <t>20SCSE1010521</t>
  </si>
  <si>
    <t>ANANYAN SETU</t>
  </si>
  <si>
    <t>20SCSE1010522</t>
  </si>
  <si>
    <t>GARV SINGH</t>
  </si>
  <si>
    <t>20SCSE1010523</t>
  </si>
  <si>
    <t>RAVI KUMAR</t>
  </si>
  <si>
    <t>20SCSE1010532</t>
  </si>
  <si>
    <t>DIKSHANT TYAGI</t>
  </si>
  <si>
    <t>20SCSE1010176</t>
  </si>
  <si>
    <t>Manav Behal</t>
  </si>
  <si>
    <t>Sec-7</t>
  </si>
  <si>
    <t>20SCSE1010524</t>
  </si>
  <si>
    <t>RIYA MAURYA</t>
  </si>
  <si>
    <t>20SCSE1010525</t>
  </si>
  <si>
    <t>PRAKHAR MEDHAVI</t>
  </si>
  <si>
    <t>20SCSE1010527</t>
  </si>
  <si>
    <t>NITIN KUMAR</t>
  </si>
  <si>
    <t>20SCSE1010528</t>
  </si>
  <si>
    <t>NEEL BHARDWAJ</t>
  </si>
  <si>
    <t>20SCSE1010529</t>
  </si>
  <si>
    <t>OM GUPTA</t>
  </si>
  <si>
    <t>20SCSE1010533</t>
  </si>
  <si>
    <t>Utkarsh Srivastava</t>
  </si>
  <si>
    <t>20SCSE1010534</t>
  </si>
  <si>
    <t>HARI OM PATEL</t>
  </si>
  <si>
    <t>20SCSE1010535</t>
  </si>
  <si>
    <t>PURUSOTTAM KUMAR</t>
  </si>
  <si>
    <t>20SCSE1010538</t>
  </si>
  <si>
    <t>Ritesh Raj</t>
  </si>
  <si>
    <t>20SCSE1010539</t>
  </si>
  <si>
    <t>VEDANT KUMAR</t>
  </si>
  <si>
    <t>20SCSE1010540</t>
  </si>
  <si>
    <t>RAJAT KUMAR</t>
  </si>
  <si>
    <t>20SCSE1010541</t>
  </si>
  <si>
    <t>Kartikey Awasthi</t>
  </si>
  <si>
    <t>20SCSE1010542</t>
  </si>
  <si>
    <t>HEMANT KUMAR SAHANI</t>
  </si>
  <si>
    <t>20SCSE1010543</t>
  </si>
  <si>
    <t>Umang Agrawal</t>
  </si>
  <si>
    <t>20SCSE1010544</t>
  </si>
  <si>
    <t>CHIRAG SHARMA</t>
  </si>
  <si>
    <t>20SCSE1010545</t>
  </si>
  <si>
    <t>Aryan Negi</t>
  </si>
  <si>
    <t>20SCSE1010547</t>
  </si>
  <si>
    <t>VANSH GOEL</t>
  </si>
  <si>
    <t>20SCSE1010548</t>
  </si>
  <si>
    <t>Ashutosh Tripathi</t>
  </si>
  <si>
    <t>20SCSE1010549</t>
  </si>
  <si>
    <t>SHIVAM SINGH</t>
  </si>
  <si>
    <t>20SCSE1010551</t>
  </si>
  <si>
    <t>20SCSE1010552</t>
  </si>
  <si>
    <t>aditya kumar tiwari</t>
  </si>
  <si>
    <t>20SCSE1010553</t>
  </si>
  <si>
    <t>Anshu Kumar Pandey</t>
  </si>
  <si>
    <t>20SCSE1010554</t>
  </si>
  <si>
    <t>ABHINANDAN SINGH</t>
  </si>
  <si>
    <t>20SCSE1010557</t>
  </si>
  <si>
    <t>ANKUR MISHRA</t>
  </si>
  <si>
    <t>20SCSE1010558</t>
  </si>
  <si>
    <t>harshika bansal</t>
  </si>
  <si>
    <t>20SCSE1010559</t>
  </si>
  <si>
    <t>Kushal Sharma</t>
  </si>
  <si>
    <t>20SCSE1010560</t>
  </si>
  <si>
    <t>Mohit pal</t>
  </si>
  <si>
    <t>20SCSE1010562</t>
  </si>
  <si>
    <t>Aditya Amoriya</t>
  </si>
  <si>
    <t>20SCSE1010563</t>
  </si>
  <si>
    <t>Animesh kumar</t>
  </si>
  <si>
    <t>20SCSE1010564</t>
  </si>
  <si>
    <t>RACHNA PRIYA</t>
  </si>
  <si>
    <t>20SCSE1010565</t>
  </si>
  <si>
    <t>SWARNA KUMARI</t>
  </si>
  <si>
    <t>20SCSE1010566</t>
  </si>
  <si>
    <t>20SCSE1010567</t>
  </si>
  <si>
    <t>abhishek kumar mishra</t>
  </si>
  <si>
    <t>20SCSE1010568</t>
  </si>
  <si>
    <t>Vipul Krishna Saxena</t>
  </si>
  <si>
    <t>20SCSE1010571</t>
  </si>
  <si>
    <t>Arjun kumar</t>
  </si>
  <si>
    <t>20SCSE1010574</t>
  </si>
  <si>
    <t>Saloni Priya</t>
  </si>
  <si>
    <t>C417</t>
  </si>
  <si>
    <t>20SCSE1010900</t>
  </si>
  <si>
    <t>Pushkar Pandey</t>
  </si>
  <si>
    <t>20SCSE1010575</t>
  </si>
  <si>
    <t>Mukund Kumar Mishra</t>
  </si>
  <si>
    <t>20SCSE1010576</t>
  </si>
  <si>
    <t>Vicky Kumar</t>
  </si>
  <si>
    <t>20SCSE1010577</t>
  </si>
  <si>
    <t>Shivam Pandey</t>
  </si>
  <si>
    <t>20SCSE1010578</t>
  </si>
  <si>
    <t>Suyash Singh</t>
  </si>
  <si>
    <t>20SCSE1010579</t>
  </si>
  <si>
    <t>Mayank Malhotra</t>
  </si>
  <si>
    <t>20SCSE1010581</t>
  </si>
  <si>
    <t>Hamid Raza Khan</t>
  </si>
  <si>
    <t>20SCSE1010583</t>
  </si>
  <si>
    <t>Ankit Kumar Sharma</t>
  </si>
  <si>
    <t>20SCSE1010584</t>
  </si>
  <si>
    <t>Harish Kumar</t>
  </si>
  <si>
    <t>20SCSE1010586</t>
  </si>
  <si>
    <t>Arju kumar</t>
  </si>
  <si>
    <t>20SCSE1010587</t>
  </si>
  <si>
    <t>Abhinav Kumar</t>
  </si>
  <si>
    <t>20SCSE1010588</t>
  </si>
  <si>
    <t>ABHINAV MANN</t>
  </si>
  <si>
    <t>20SCSE1010650</t>
  </si>
  <si>
    <t>Mangesh kumar yadav</t>
  </si>
  <si>
    <t>20SCSE1010589</t>
  </si>
  <si>
    <t>Hariom Sharan</t>
  </si>
  <si>
    <t>20SCSE1010590</t>
  </si>
  <si>
    <t>BHUPESH KUMAR</t>
  </si>
  <si>
    <t>20SCSE1010591</t>
  </si>
  <si>
    <t>Saurabh Raj</t>
  </si>
  <si>
    <t>20SCSE1010572</t>
  </si>
  <si>
    <t>Aniket Chaudhary</t>
  </si>
  <si>
    <t>20SCSE1010573</t>
  </si>
  <si>
    <t>VINAY KUMAR</t>
  </si>
  <si>
    <t>20SCSE1010595</t>
  </si>
  <si>
    <t>NAYAN SINGHAL</t>
  </si>
  <si>
    <t>20SCSE1010596</t>
  </si>
  <si>
    <t>20SCSE1010599</t>
  </si>
  <si>
    <t>20SCSE1010623</t>
  </si>
  <si>
    <t>Anshal Kumar Singh</t>
  </si>
  <si>
    <t>20SCSE1010624</t>
  </si>
  <si>
    <t>20SCSE1010626</t>
  </si>
  <si>
    <t>Ashutosh Kumar</t>
  </si>
  <si>
    <t>20SCSE1010628</t>
  </si>
  <si>
    <t>Ajay kumar yadav</t>
  </si>
  <si>
    <t>20SCSE1010629</t>
  </si>
  <si>
    <t>ANUJ PAL</t>
  </si>
  <si>
    <t>20SCSE1010630</t>
  </si>
  <si>
    <t>sourabh vishwakarma</t>
  </si>
  <si>
    <t>20SCSE1010697</t>
  </si>
  <si>
    <t>Rishabh Kumar Singh</t>
  </si>
  <si>
    <t>Sec-8</t>
  </si>
  <si>
    <t>20SCSE1300021</t>
  </si>
  <si>
    <t>devansh mishra</t>
  </si>
  <si>
    <t>B.Tech CSE IOT III Sem</t>
  </si>
  <si>
    <t>20SCSE1010606</t>
  </si>
  <si>
    <t>Tushar gautam</t>
  </si>
  <si>
    <t>C418</t>
  </si>
  <si>
    <t>20SCSE1010146</t>
  </si>
  <si>
    <t>Abhishek Rathi</t>
  </si>
  <si>
    <t>20SCSE1010147</t>
  </si>
  <si>
    <t>Gaurav Choudhary</t>
  </si>
  <si>
    <t>20SCSE1010209</t>
  </si>
  <si>
    <t>Abhishek Kumar</t>
  </si>
  <si>
    <t>20SCSE1010631</t>
  </si>
  <si>
    <t>Arpit Mishra</t>
  </si>
  <si>
    <t>20SCSE1010632</t>
  </si>
  <si>
    <t>Pratik kumar</t>
  </si>
  <si>
    <t>20SCSE1010634</t>
  </si>
  <si>
    <t>Mukul gupta</t>
  </si>
  <si>
    <t>20SCSE1010635</t>
  </si>
  <si>
    <t>Rajeev kumar singh</t>
  </si>
  <si>
    <t>20SCSE1010636</t>
  </si>
  <si>
    <t>R Arvind Gupta</t>
  </si>
  <si>
    <t>20SCSE1010640</t>
  </si>
  <si>
    <t>Nikhil Choudhary</t>
  </si>
  <si>
    <t>20SCSE1010641</t>
  </si>
  <si>
    <t>Priyanshu Singh</t>
  </si>
  <si>
    <t>20SCSE1010642</t>
  </si>
  <si>
    <t>Rishabh Jain</t>
  </si>
  <si>
    <t>20SCSE1010645</t>
  </si>
  <si>
    <t>Kartikeya Tripathi</t>
  </si>
  <si>
    <t>20SCSE1010646</t>
  </si>
  <si>
    <t>Shailesh Kumar Verma</t>
  </si>
  <si>
    <t>20SCSE1010647</t>
  </si>
  <si>
    <t>Abhishek kumar yadav</t>
  </si>
  <si>
    <t>20SCSE1010648</t>
  </si>
  <si>
    <t>Meghna gaur</t>
  </si>
  <si>
    <t>20SCSE1010649</t>
  </si>
  <si>
    <t>BHARAT PRATAP SINGH</t>
  </si>
  <si>
    <t>20SCSE1010653</t>
  </si>
  <si>
    <t>Jatin Sharma</t>
  </si>
  <si>
    <t>20SCSE1010656</t>
  </si>
  <si>
    <t>Ashutosh Pathak</t>
  </si>
  <si>
    <t>20SCSE1010657</t>
  </si>
  <si>
    <t>PRANAV KUMAR JHA</t>
  </si>
  <si>
    <t>20SCSE1010662</t>
  </si>
  <si>
    <t>riya dubey</t>
  </si>
  <si>
    <t>20SCSE1010663</t>
  </si>
  <si>
    <t>Raman kumar</t>
  </si>
  <si>
    <t>20SCSE1010664</t>
  </si>
  <si>
    <t>Ritesh Pandey</t>
  </si>
  <si>
    <t>20SCSE1010665</t>
  </si>
  <si>
    <t>Abhijeet Kumar</t>
  </si>
  <si>
    <t>20SCSE1010666</t>
  </si>
  <si>
    <t>Harshit Gupta</t>
  </si>
  <si>
    <t>20SCSE1010667</t>
  </si>
  <si>
    <t>Divyanshu Pandey</t>
  </si>
  <si>
    <t>20SCSE1010668</t>
  </si>
  <si>
    <t>Shashank Sharma</t>
  </si>
  <si>
    <t>20SCSE1010669</t>
  </si>
  <si>
    <t>Shubham Kumar Upadhyay</t>
  </si>
  <si>
    <t>20SCSE1010670</t>
  </si>
  <si>
    <t>Jahnvi Singh</t>
  </si>
  <si>
    <t>20SCSE1010672</t>
  </si>
  <si>
    <t>alankrit khatri</t>
  </si>
  <si>
    <t>20SCSE1010674</t>
  </si>
  <si>
    <t>Pranshu Priyadarshi</t>
  </si>
  <si>
    <t>C501</t>
  </si>
  <si>
    <t>20SCSE1010675</t>
  </si>
  <si>
    <t>Rajat Karki</t>
  </si>
  <si>
    <t>20SCSE1010678</t>
  </si>
  <si>
    <t>Satyam Mishra</t>
  </si>
  <si>
    <t>20SCSE1010680</t>
  </si>
  <si>
    <t>Ananya Bhargav</t>
  </si>
  <si>
    <t>20SCSE1010683</t>
  </si>
  <si>
    <t>pankaj bhatt</t>
  </si>
  <si>
    <t>20SCSE1010685</t>
  </si>
  <si>
    <t>Akash Akash</t>
  </si>
  <si>
    <t>20SCSE1010686</t>
  </si>
  <si>
    <t>Suyash Kumar</t>
  </si>
  <si>
    <t>20SCSE1010689</t>
  </si>
  <si>
    <t>Mohammed Naser Baba</t>
  </si>
  <si>
    <t>20SCSE1010690</t>
  </si>
  <si>
    <t>Mohit Singh</t>
  </si>
  <si>
    <t>20SCSE1010691</t>
  </si>
  <si>
    <t>Kumar Shashwat</t>
  </si>
  <si>
    <t>20SCSE1010692</t>
  </si>
  <si>
    <t>AYUSH KUMAR KESHRI</t>
  </si>
  <si>
    <t>20SCSE1010693</t>
  </si>
  <si>
    <t>Praveen Kumar</t>
  </si>
  <si>
    <t>20SCSE1010694</t>
  </si>
  <si>
    <t>PURUSHOTTAM CHAUDHARY</t>
  </si>
  <si>
    <t>20SCSE1010695</t>
  </si>
  <si>
    <t>Devashish Bishnoi</t>
  </si>
  <si>
    <t>20SCSE1010698</t>
  </si>
  <si>
    <t>anmol kumar</t>
  </si>
  <si>
    <t>20SCSE1010701</t>
  </si>
  <si>
    <t>Ayush Grover</t>
  </si>
  <si>
    <t>20SCSE1010703</t>
  </si>
  <si>
    <t>Himanshu Dixit</t>
  </si>
  <si>
    <t>20SCSE1010706</t>
  </si>
  <si>
    <t>Aditya Ranjan</t>
  </si>
  <si>
    <t>20SCSE1010707</t>
  </si>
  <si>
    <t>Om Dubey</t>
  </si>
  <si>
    <t>20SCSE1010708</t>
  </si>
  <si>
    <t>Pushkar Singh</t>
  </si>
  <si>
    <t>20SCSE1010710</t>
  </si>
  <si>
    <t>Saurabh Kumar</t>
  </si>
  <si>
    <t>20SCSE1010711</t>
  </si>
  <si>
    <t>kartik thakur</t>
  </si>
  <si>
    <t>20SCSE1010712</t>
  </si>
  <si>
    <t>Vishal Patel</t>
  </si>
  <si>
    <t>20SCSE1010714</t>
  </si>
  <si>
    <t>Akash pandey</t>
  </si>
  <si>
    <t>20SCSE1010715</t>
  </si>
  <si>
    <t>Himanshu Dubey</t>
  </si>
  <si>
    <t>20SCSE1010716</t>
  </si>
  <si>
    <t>Tanishk Kumar</t>
  </si>
  <si>
    <t>20SCSE1010717</t>
  </si>
  <si>
    <t>Saurabh Sharma</t>
  </si>
  <si>
    <t>20SCSE1010718</t>
  </si>
  <si>
    <t>20SCSE1010719</t>
  </si>
  <si>
    <t>Priyansh Gupta</t>
  </si>
  <si>
    <t>20SCSE1010720</t>
  </si>
  <si>
    <t>ARYAN TYAGI</t>
  </si>
  <si>
    <t>20SCSE1010960</t>
  </si>
  <si>
    <t>C502</t>
  </si>
  <si>
    <t>20SCSE1010608</t>
  </si>
  <si>
    <t>Sec-9</t>
  </si>
  <si>
    <t>20SCSE1010722</t>
  </si>
  <si>
    <t>SOHAM HALDER</t>
  </si>
  <si>
    <t>20SCSE1010724</t>
  </si>
  <si>
    <t>Hritik srivastav</t>
  </si>
  <si>
    <t>20SCSE1010725</t>
  </si>
  <si>
    <t>yash gupta</t>
  </si>
  <si>
    <t>20SCSE1010726</t>
  </si>
  <si>
    <t>RAJVANSH SINGH</t>
  </si>
  <si>
    <t>20SCSE1010727</t>
  </si>
  <si>
    <t>Lavish Kumar Motla</t>
  </si>
  <si>
    <t>20SCSE1010728</t>
  </si>
  <si>
    <t>Sakshi .</t>
  </si>
  <si>
    <t>20SCSE1010729</t>
  </si>
  <si>
    <t>Ziyauddin zamir</t>
  </si>
  <si>
    <t>20SCSE1010730</t>
  </si>
  <si>
    <t>Kumari Prerna Sinha</t>
  </si>
  <si>
    <t>20SCSE1010731</t>
  </si>
  <si>
    <t>20SCSE1010732</t>
  </si>
  <si>
    <t>MAYANK MANAS</t>
  </si>
  <si>
    <t>20SCSE1010733</t>
  </si>
  <si>
    <t>BHUVNESH KUMAR</t>
  </si>
  <si>
    <t>20SCSE1010734</t>
  </si>
  <si>
    <t>Aazadi sharma</t>
  </si>
  <si>
    <t>20SCSE1010735</t>
  </si>
  <si>
    <t>Maaz bin javed</t>
  </si>
  <si>
    <t>20SCSE1010736</t>
  </si>
  <si>
    <t>MOHD SHAFI ALI</t>
  </si>
  <si>
    <t>20SCSE1010737</t>
  </si>
  <si>
    <t>faiz ahmad</t>
  </si>
  <si>
    <t>20SCSE1010738</t>
  </si>
  <si>
    <t>Saif Ali</t>
  </si>
  <si>
    <t>20SCSE1010739</t>
  </si>
  <si>
    <t>Harpreet Singh Ubhi</t>
  </si>
  <si>
    <t>20SCSE1010741</t>
  </si>
  <si>
    <t>Prabhakar Kumar</t>
  </si>
  <si>
    <t>20SCSE1010742</t>
  </si>
  <si>
    <t>Amit Kumar Gupta</t>
  </si>
  <si>
    <t>20SCSE1010743</t>
  </si>
  <si>
    <t>Priyanshu Bir</t>
  </si>
  <si>
    <t>20SCSE1010745</t>
  </si>
  <si>
    <t>Tanisha Singh</t>
  </si>
  <si>
    <t>20SCSE1010747</t>
  </si>
  <si>
    <t>anshika agarwal</t>
  </si>
  <si>
    <t>20SCSE1010748</t>
  </si>
  <si>
    <t>20SCSE1010749</t>
  </si>
  <si>
    <t>Virender Kumar</t>
  </si>
  <si>
    <t>20SCSE1010750</t>
  </si>
  <si>
    <t>Nikhil kumar pathak</t>
  </si>
  <si>
    <t>20SCSE1010751</t>
  </si>
  <si>
    <t>Gautam Mehta</t>
  </si>
  <si>
    <t>20SCSE1010752</t>
  </si>
  <si>
    <t>Yash gupta</t>
  </si>
  <si>
    <t>20SCSE1010755</t>
  </si>
  <si>
    <t>Priyanshu Rathore</t>
  </si>
  <si>
    <t>20SCSE1010756</t>
  </si>
  <si>
    <t>Satyendra pratap singh</t>
  </si>
  <si>
    <t>C511</t>
  </si>
  <si>
    <t>20SCSE1010757</t>
  </si>
  <si>
    <t>AIMAN NISHAT</t>
  </si>
  <si>
    <t>20SCSE1010759</t>
  </si>
  <si>
    <t>Pallavi kumari</t>
  </si>
  <si>
    <t>20SCSE1010760</t>
  </si>
  <si>
    <t>Saurav Kumar</t>
  </si>
  <si>
    <t>20SCSE1010761</t>
  </si>
  <si>
    <t>Md Taufique Taufique</t>
  </si>
  <si>
    <t>20SCSE1010762</t>
  </si>
  <si>
    <t>Ankit Tripathi</t>
  </si>
  <si>
    <t>20SCSE1010763</t>
  </si>
  <si>
    <t>20SCSE1010764</t>
  </si>
  <si>
    <t>vivek kumar</t>
  </si>
  <si>
    <t>20SCSE1010765</t>
  </si>
  <si>
    <t>Aman Rathor</t>
  </si>
  <si>
    <t>20SCSE1010767</t>
  </si>
  <si>
    <t>Md Nadeem Sarwar</t>
  </si>
  <si>
    <t>20SCSE1010768</t>
  </si>
  <si>
    <t>Aarish Usmani</t>
  </si>
  <si>
    <t>20SCSE1010769</t>
  </si>
  <si>
    <t>Divyansh Srivastava</t>
  </si>
  <si>
    <t>20SCSE1010770</t>
  </si>
  <si>
    <t>Manas Singh</t>
  </si>
  <si>
    <t>20SCSE1010771</t>
  </si>
  <si>
    <t>Anjish kumar</t>
  </si>
  <si>
    <t>20SCSE1010772</t>
  </si>
  <si>
    <t>Pratiyush Kumar</t>
  </si>
  <si>
    <t>20SCSE1010773</t>
  </si>
  <si>
    <t>AVISHI DAYAL</t>
  </si>
  <si>
    <t>20SCSE1010774</t>
  </si>
  <si>
    <t>Md Ausaf .</t>
  </si>
  <si>
    <t>20SCSE1010775</t>
  </si>
  <si>
    <t>Aryan Raj</t>
  </si>
  <si>
    <t>20SCSE1010778</t>
  </si>
  <si>
    <t>Bhupendra Kumar</t>
  </si>
  <si>
    <t>20SCSE1010779</t>
  </si>
  <si>
    <t>20SCSE1010782</t>
  </si>
  <si>
    <t>Shiv gupta</t>
  </si>
  <si>
    <t>20SCSE1010783</t>
  </si>
  <si>
    <t>Abdul Rasheed</t>
  </si>
  <si>
    <t>20SCSE1010784</t>
  </si>
  <si>
    <t>Shreyansh Gupta</t>
  </si>
  <si>
    <t>20SCSE1010785</t>
  </si>
  <si>
    <t>Gyan Prakash</t>
  </si>
  <si>
    <t>20SCSE1010786</t>
  </si>
  <si>
    <t>Ketan Kumar</t>
  </si>
  <si>
    <t>20SCSE1010788</t>
  </si>
  <si>
    <t>Samyak Barnwal</t>
  </si>
  <si>
    <t>20SCSE1010789</t>
  </si>
  <si>
    <t>Neha Chaudhary</t>
  </si>
  <si>
    <t>20SCSE1010790</t>
  </si>
  <si>
    <t>Naman Kumar</t>
  </si>
  <si>
    <t>20SCSE1010791</t>
  </si>
  <si>
    <t>PRIYESH MISHRA</t>
  </si>
  <si>
    <t>20SCSE1010792</t>
  </si>
  <si>
    <t>Dhananjay Singh</t>
  </si>
  <si>
    <t>20SCSE1010793</t>
  </si>
  <si>
    <t>Farhaz parwez</t>
  </si>
  <si>
    <t>C512</t>
  </si>
  <si>
    <t>20SCSE1010810</t>
  </si>
  <si>
    <t>ABHISHEK PANCHOLI</t>
  </si>
  <si>
    <t>20SCSE1010794</t>
  </si>
  <si>
    <t>20SCSE1010795</t>
  </si>
  <si>
    <t>Abhiraj Anand</t>
  </si>
  <si>
    <t>20SCSE1010796</t>
  </si>
  <si>
    <t>Prashant Mann</t>
  </si>
  <si>
    <t>20SCSE1010798</t>
  </si>
  <si>
    <t>Tushar Asthana</t>
  </si>
  <si>
    <t>20SCSE1010799</t>
  </si>
  <si>
    <t>NIRMAL SINGH</t>
  </si>
  <si>
    <t>20SCSE1010801</t>
  </si>
  <si>
    <t>Anirudh kumar</t>
  </si>
  <si>
    <t>Sec-10</t>
  </si>
  <si>
    <t>20SCSE1010802</t>
  </si>
  <si>
    <t>Ashutosh rana</t>
  </si>
  <si>
    <t>20SCSE1010803</t>
  </si>
  <si>
    <t>VAIBHAV SHARMA</t>
  </si>
  <si>
    <t>20SCSE1010804</t>
  </si>
  <si>
    <t>Ishan Gupta</t>
  </si>
  <si>
    <t>20SCSE1010805</t>
  </si>
  <si>
    <t>Gaurav Kumar</t>
  </si>
  <si>
    <t>20SCSE1010806</t>
  </si>
  <si>
    <t>YUVRAJ SRIVASTAVA</t>
  </si>
  <si>
    <t>20SCSE1010807</t>
  </si>
  <si>
    <t>Nisha Singh</t>
  </si>
  <si>
    <t>20SCSE1010808</t>
  </si>
  <si>
    <t>ARYAN KUMAR</t>
  </si>
  <si>
    <t>20SCSE1010809</t>
  </si>
  <si>
    <t>EKTA SINGH</t>
  </si>
  <si>
    <t>20SCSE1010811</t>
  </si>
  <si>
    <t>20SCSE1010812</t>
  </si>
  <si>
    <t>Sakshi Pandey</t>
  </si>
  <si>
    <t>20SCSE1010813</t>
  </si>
  <si>
    <t>Swaraj Deo</t>
  </si>
  <si>
    <t>20SCSE1010814</t>
  </si>
  <si>
    <t>RIDDHI .</t>
  </si>
  <si>
    <t>20SCSE1010815</t>
  </si>
  <si>
    <t>NIKITA RANI</t>
  </si>
  <si>
    <t>20SCSE1010816</t>
  </si>
  <si>
    <t>RISHABH SHARMA</t>
  </si>
  <si>
    <t>20SCSE1010817</t>
  </si>
  <si>
    <t>Anand .</t>
  </si>
  <si>
    <t>20SCSE1010820</t>
  </si>
  <si>
    <t>Ravi Raj</t>
  </si>
  <si>
    <t>20SCSE1010821</t>
  </si>
  <si>
    <t>MONAL RAJ SINGH</t>
  </si>
  <si>
    <t>20SCSE1010823</t>
  </si>
  <si>
    <t>Vinay Chauhan</t>
  </si>
  <si>
    <t>20SCSE1010824</t>
  </si>
  <si>
    <t>20SCSE1010825</t>
  </si>
  <si>
    <t>Swayam Kumar Soni</t>
  </si>
  <si>
    <t>20SCSE1010826</t>
  </si>
  <si>
    <t>MOHAMMAD HUSSAIN WAKILI</t>
  </si>
  <si>
    <t>20SCSE1010827</t>
  </si>
  <si>
    <t>Anshuman singh</t>
  </si>
  <si>
    <t>20SCSE1010828</t>
  </si>
  <si>
    <t>Saumya shukla</t>
  </si>
  <si>
    <t>C513</t>
  </si>
  <si>
    <t>20SCSE1010830</t>
  </si>
  <si>
    <t>Manish Kumar .</t>
  </si>
  <si>
    <t>20SCSE1010831</t>
  </si>
  <si>
    <t>Raghav Kumar kumar</t>
  </si>
  <si>
    <t>20SCSE1010832</t>
  </si>
  <si>
    <t>yash pratap singh</t>
  </si>
  <si>
    <t>20SCSE1010833</t>
  </si>
  <si>
    <t>Saket lal</t>
  </si>
  <si>
    <t>20SCSE1010834</t>
  </si>
  <si>
    <t>gaurav singh</t>
  </si>
  <si>
    <t>20SCSE1010835</t>
  </si>
  <si>
    <t>AYUSH GUPTA</t>
  </si>
  <si>
    <t>20SCSE1010836</t>
  </si>
  <si>
    <t>Adarsh Kumar Gupta</t>
  </si>
  <si>
    <t>20SCSE1010837</t>
  </si>
  <si>
    <t>Ujjwal kumar</t>
  </si>
  <si>
    <t>20SCSE1010838</t>
  </si>
  <si>
    <t>Aditya raj</t>
  </si>
  <si>
    <t>20SCSE1010840</t>
  </si>
  <si>
    <t>khushi .</t>
  </si>
  <si>
    <t>20SCSE1010950</t>
  </si>
  <si>
    <t>Vipul</t>
  </si>
  <si>
    <t>20SCSE1010842</t>
  </si>
  <si>
    <t>ABHAY KUMAR CHAUDHARY</t>
  </si>
  <si>
    <t>20SCSE1010843</t>
  </si>
  <si>
    <t>Avish</t>
  </si>
  <si>
    <t>20SCSE1010845</t>
  </si>
  <si>
    <t>Mo Suaib</t>
  </si>
  <si>
    <t>20SCSE1010846</t>
  </si>
  <si>
    <t>Tarun kumar</t>
  </si>
  <si>
    <t>20SCSE1010847</t>
  </si>
  <si>
    <t>Vaibhav Yadav</t>
  </si>
  <si>
    <t>20SCSE1010849</t>
  </si>
  <si>
    <t>BIBEK JHA</t>
  </si>
  <si>
    <t>20SCSE1010851</t>
  </si>
  <si>
    <t>Priyesh Raj</t>
  </si>
  <si>
    <t>20SCSE1010852</t>
  </si>
  <si>
    <t>Mohd Sabeel Aijaz</t>
  </si>
  <si>
    <t>20SCSE1010853</t>
  </si>
  <si>
    <t>Satyam Singh</t>
  </si>
  <si>
    <t>20SCSE1010854</t>
  </si>
  <si>
    <t>RAJU YADAV</t>
  </si>
  <si>
    <t>20SCSE1010855</t>
  </si>
  <si>
    <t>rishabh ailawadi</t>
  </si>
  <si>
    <t>20SCSE1010856</t>
  </si>
  <si>
    <t>Vishal kumar</t>
  </si>
  <si>
    <t>20SCSE1010857</t>
  </si>
  <si>
    <t>Vivek Agrahari .</t>
  </si>
  <si>
    <t>20SCSE1010860</t>
  </si>
  <si>
    <t>Kishan Kumar</t>
  </si>
  <si>
    <t>20SCSE1010861</t>
  </si>
  <si>
    <t>Tanu Priya Kumari</t>
  </si>
  <si>
    <t>20SCSE1010862</t>
  </si>
  <si>
    <t>SAJID PARWEZ</t>
  </si>
  <si>
    <t>20SCSE1010863</t>
  </si>
  <si>
    <t>Aditya Rathore</t>
  </si>
  <si>
    <t>20SCSE1010866</t>
  </si>
  <si>
    <t>Puneet Bhardwaj</t>
  </si>
  <si>
    <t>20SCSE1010867</t>
  </si>
  <si>
    <t>akash attri</t>
  </si>
  <si>
    <t>C514</t>
  </si>
  <si>
    <t>20SCSE1010869</t>
  </si>
  <si>
    <t>Aman Kumar Yadav</t>
  </si>
  <si>
    <t>20SCSE1010871</t>
  </si>
  <si>
    <t>Mayank Tomar</t>
  </si>
  <si>
    <t>20SCSE1010872</t>
  </si>
  <si>
    <t>Honey Kumari Makharia</t>
  </si>
  <si>
    <t>20SCSE1010873</t>
  </si>
  <si>
    <t>Manish sharma</t>
  </si>
  <si>
    <t>20SCSE1010874</t>
  </si>
  <si>
    <t>Aditya pratap singh</t>
  </si>
  <si>
    <t>20SCSE1010875</t>
  </si>
  <si>
    <t>Harish Rashid</t>
  </si>
  <si>
    <t>20SCSE1010876</t>
  </si>
  <si>
    <t>AMAN TIWARI</t>
  </si>
  <si>
    <t>20SCSE1010877</t>
  </si>
  <si>
    <t>Faishal Sakil</t>
  </si>
  <si>
    <t>20SCSE1010878</t>
  </si>
  <si>
    <t>Siddhant Verma</t>
  </si>
  <si>
    <t>20SCSE1010881</t>
  </si>
  <si>
    <t>Vedant Sharma</t>
  </si>
  <si>
    <t>20SCSE1010907</t>
  </si>
  <si>
    <t>Ujjwal Kumar Roshan</t>
  </si>
  <si>
    <t>Sec-11</t>
  </si>
  <si>
    <t>20SCSE1010942</t>
  </si>
  <si>
    <t>Piyush joshi</t>
  </si>
  <si>
    <t>21SCSE1010145</t>
  </si>
  <si>
    <t>21SCSE1010223</t>
  </si>
  <si>
    <t>Nishant sharma</t>
  </si>
  <si>
    <t>21SCSE1010272</t>
  </si>
  <si>
    <t>Ankit kumar</t>
  </si>
  <si>
    <t>21SCSE1010317</t>
  </si>
  <si>
    <t>21SCSE1010325</t>
  </si>
  <si>
    <t>Bhaskar Sinha</t>
  </si>
  <si>
    <t>21SCSE1010330</t>
  </si>
  <si>
    <t>Utkarsh Gupta</t>
  </si>
  <si>
    <t>21SCSE1010337</t>
  </si>
  <si>
    <t>Sharad Sharma</t>
  </si>
  <si>
    <t>21SCSE1010340</t>
  </si>
  <si>
    <t>Shritij Yadav</t>
  </si>
  <si>
    <t>21SCSE1010353</t>
  </si>
  <si>
    <t>divyanshu Kumar Goswami</t>
  </si>
  <si>
    <t>20SCSE1010883</t>
  </si>
  <si>
    <t>Prasang Seth</t>
  </si>
  <si>
    <t>20SCSE1010884</t>
  </si>
  <si>
    <t>HIMANSHU SRIVASTAVA</t>
  </si>
  <si>
    <t>20SCSE1010885</t>
  </si>
  <si>
    <t>Raja Kumar</t>
  </si>
  <si>
    <t>20SCSE1010886</t>
  </si>
  <si>
    <t>Ritik Chauhan</t>
  </si>
  <si>
    <t>20SCSE1010887</t>
  </si>
  <si>
    <t>Anjani Kumar Pandey</t>
  </si>
  <si>
    <t>20SCSE1010888</t>
  </si>
  <si>
    <t>Sweksha Dwivedi</t>
  </si>
  <si>
    <t>20SCSE1010889</t>
  </si>
  <si>
    <t>Priya Mittal</t>
  </si>
  <si>
    <t>20SCSE1010890</t>
  </si>
  <si>
    <t>KUMAR ABHINAV</t>
  </si>
  <si>
    <t>20SCSE1010891</t>
  </si>
  <si>
    <t>Anand Kumar</t>
  </si>
  <si>
    <t>C515</t>
  </si>
  <si>
    <t>20SCSE1010892</t>
  </si>
  <si>
    <t>Rohit Kumar Jha</t>
  </si>
  <si>
    <t>20SCSE1010893</t>
  </si>
  <si>
    <t>NISCHAY GOYAL</t>
  </si>
  <si>
    <t>20SCSE1010894</t>
  </si>
  <si>
    <t>20SCSE1010896</t>
  </si>
  <si>
    <t>SACHIN KUMAR SINGH</t>
  </si>
  <si>
    <t>20SCSE1010899</t>
  </si>
  <si>
    <t>Saurav Kumar Yadav</t>
  </si>
  <si>
    <t>20SCSE1010901</t>
  </si>
  <si>
    <t>Apurv Bhushan Singh</t>
  </si>
  <si>
    <t>20SCSE1010898</t>
  </si>
  <si>
    <t>MIKAIL SULE</t>
  </si>
  <si>
    <t>20SCSE1010903</t>
  </si>
  <si>
    <t>Sudhanshu Kumar Gupta</t>
  </si>
  <si>
    <t>20SCSE1010904</t>
  </si>
  <si>
    <t>AFFAN .</t>
  </si>
  <si>
    <t>20SCSE1010906</t>
  </si>
  <si>
    <t>Aditya Kumar</t>
  </si>
  <si>
    <t>20SCSE1010909</t>
  </si>
  <si>
    <t>Hritwiz Yash</t>
  </si>
  <si>
    <t>20SCSE1010910</t>
  </si>
  <si>
    <t>20SCSE1010911</t>
  </si>
  <si>
    <t>Akshat Chopra</t>
  </si>
  <si>
    <t>20SCSE1010912</t>
  </si>
  <si>
    <t>RAJ RATAN</t>
  </si>
  <si>
    <t>20SCSE1010914</t>
  </si>
  <si>
    <t>Divyam Chitransh</t>
  </si>
  <si>
    <t>20SCSE1010915</t>
  </si>
  <si>
    <t>Ankush Raj</t>
  </si>
  <si>
    <t>20SCSE1010918</t>
  </si>
  <si>
    <t>Ibsar Hussain</t>
  </si>
  <si>
    <t>20SCSE1010919</t>
  </si>
  <si>
    <t>AKRITI SHRISTI</t>
  </si>
  <si>
    <t>20SCSE1010920</t>
  </si>
  <si>
    <t>Md Shams Tabrez</t>
  </si>
  <si>
    <t>20SCSE1010921</t>
  </si>
  <si>
    <t>Anshuman Kumar</t>
  </si>
  <si>
    <t>20SCSE1010922</t>
  </si>
  <si>
    <t>AL AMIN ABUBAKAR</t>
  </si>
  <si>
    <t>20SCSE1010923</t>
  </si>
  <si>
    <t>Akash Nandan</t>
  </si>
  <si>
    <t>20SCSE1010925</t>
  </si>
  <si>
    <t>Ashutosh Chaudhary</t>
  </si>
  <si>
    <t>20SCSE1010926</t>
  </si>
  <si>
    <t>ASHISH KUMAR CHAUDHARY</t>
  </si>
  <si>
    <t>20SCSE1010927</t>
  </si>
  <si>
    <t>Raubin Kumar Chaudhary</t>
  </si>
  <si>
    <t>20SCSE1010928</t>
  </si>
  <si>
    <t>Dipti Singh</t>
  </si>
  <si>
    <t>20SCSE1010932</t>
  </si>
  <si>
    <t>Kumar saurav</t>
  </si>
  <si>
    <t>20SCSE1010933</t>
  </si>
  <si>
    <t>Nandan Vaid</t>
  </si>
  <si>
    <t>20SCSE1010934</t>
  </si>
  <si>
    <t>Md Faiz</t>
  </si>
  <si>
    <t>20SCSE1010935</t>
  </si>
  <si>
    <t>Tabrez khan</t>
  </si>
  <si>
    <t>C516</t>
  </si>
  <si>
    <t>20SCSE1010936</t>
  </si>
  <si>
    <t>Abhishek Sinha</t>
  </si>
  <si>
    <t>20SCSE1010937</t>
  </si>
  <si>
    <t>VISHWAKARMA SINGH</t>
  </si>
  <si>
    <t>20SCSE1010941</t>
  </si>
  <si>
    <t>Love Kumar</t>
  </si>
  <si>
    <t>20SCSE1010943</t>
  </si>
  <si>
    <t>Harshit Mehlawat</t>
  </si>
  <si>
    <t>20SCSE1010931</t>
  </si>
  <si>
    <t>20SCSE1010944</t>
  </si>
  <si>
    <t>Tejash Kumar</t>
  </si>
  <si>
    <t>20SCSE1010945</t>
  </si>
  <si>
    <t>Aaryan swaroop</t>
  </si>
  <si>
    <t>21SCSE1010046</t>
  </si>
  <si>
    <t>Ritika Malhotra</t>
  </si>
  <si>
    <t>21SCSE1010051</t>
  </si>
  <si>
    <t>Abhinav Sachan</t>
  </si>
  <si>
    <t>21SCSE1010080</t>
  </si>
  <si>
    <t>Aditya sarkar</t>
  </si>
  <si>
    <t>21SCSE1010082</t>
  </si>
  <si>
    <t>Krishna Mohan Mishra</t>
  </si>
  <si>
    <t>21SCSE1010091</t>
  </si>
  <si>
    <t>Abhinav Sharma</t>
  </si>
  <si>
    <t>21SCSE1010092</t>
  </si>
  <si>
    <t>Aman Kumar Jha</t>
  </si>
  <si>
    <t>21SCSE1010102</t>
  </si>
  <si>
    <t>HARSHIT MAURYA</t>
  </si>
  <si>
    <t>21SCSE1010119</t>
  </si>
  <si>
    <t>Harshit Sharma</t>
  </si>
  <si>
    <t>21SCSE1010120</t>
  </si>
  <si>
    <t>Kaushal Kumar Singh</t>
  </si>
  <si>
    <t>21SCSE1010121</t>
  </si>
  <si>
    <t>Ankit Kumar Singh</t>
  </si>
  <si>
    <t>21SCSE1010142</t>
  </si>
  <si>
    <t>Bhargavi Jaiswal</t>
  </si>
  <si>
    <t>21SCSE1010174</t>
  </si>
  <si>
    <t>Pratyush Bhardwaj</t>
  </si>
  <si>
    <t>21SCSE1010182</t>
  </si>
  <si>
    <t>Raj Bhardwaj</t>
  </si>
  <si>
    <t>21SCSE1010189</t>
  </si>
  <si>
    <t>Aman Sharma</t>
  </si>
  <si>
    <t>21SCSE1010194</t>
  </si>
  <si>
    <t>Sourabh Singh</t>
  </si>
  <si>
    <t>21SCSE1010217</t>
  </si>
  <si>
    <t>21SCSE1010224</t>
  </si>
  <si>
    <t>21SCSE1010274</t>
  </si>
  <si>
    <t>21SCSE1010319</t>
  </si>
  <si>
    <t>21SCSE1010327</t>
  </si>
  <si>
    <t>21SCSE1010329</t>
  </si>
  <si>
    <t>21SCSE1010332</t>
  </si>
  <si>
    <t>21SCSE1010339</t>
  </si>
  <si>
    <t>B001</t>
  </si>
  <si>
    <t>21SCSE1010342</t>
  </si>
  <si>
    <t>21SCSE1010355</t>
  </si>
  <si>
    <t>21SCSE1010446</t>
  </si>
  <si>
    <t>21SCSE1010370</t>
  </si>
  <si>
    <t>Himanshu kumar</t>
  </si>
  <si>
    <t>Sec-12</t>
  </si>
  <si>
    <t>21SCSE1010389</t>
  </si>
  <si>
    <t>Uttkarsh Sharma</t>
  </si>
  <si>
    <t>21SCSE1010521</t>
  </si>
  <si>
    <t>UJJWAL HARSH</t>
  </si>
  <si>
    <t>21SCSE1010523</t>
  </si>
  <si>
    <t>akash</t>
  </si>
  <si>
    <t>21SCSE1010541</t>
  </si>
  <si>
    <t>ASHISH KUMAR JHA</t>
  </si>
  <si>
    <t>21scse1010280</t>
  </si>
  <si>
    <t>AYUSH SHRIVASTAV</t>
  </si>
  <si>
    <t>21scse1010800</t>
  </si>
  <si>
    <t>UTKARSH .</t>
  </si>
  <si>
    <t>21SCSE1010709</t>
  </si>
  <si>
    <t>Sachin Kumar Chauhan</t>
  </si>
  <si>
    <t>21SCSE1010790</t>
  </si>
  <si>
    <t>Anish Kumar Singh</t>
  </si>
  <si>
    <t>21SCSE1010793</t>
  </si>
  <si>
    <t>Ashwin Dawer</t>
  </si>
  <si>
    <t>21SCSE1010372</t>
  </si>
  <si>
    <t>21SCSE1010391</t>
  </si>
  <si>
    <t>21SCSE1180100</t>
  </si>
  <si>
    <t>21SCSE1010613</t>
  </si>
  <si>
    <t>21SCSE1010542</t>
  </si>
  <si>
    <t>21SCSE1010596</t>
  </si>
  <si>
    <t>21SCSE1010615</t>
  </si>
  <si>
    <t>Aditya Choudhary</t>
  </si>
  <si>
    <t>20SECE1020001</t>
  </si>
  <si>
    <t>GESSE DAVID SAMUEL</t>
  </si>
  <si>
    <t>B.Tech EEE 2020-21 II</t>
  </si>
  <si>
    <t>Sec -1</t>
  </si>
  <si>
    <t>BECE2012</t>
  </si>
  <si>
    <t>20SECE1020005</t>
  </si>
  <si>
    <t>Raushan kumar</t>
  </si>
  <si>
    <t>20SECE1020006</t>
  </si>
  <si>
    <t>Shikhar Gupta</t>
  </si>
  <si>
    <t>20SECE1020007</t>
  </si>
  <si>
    <t>HELLEN CLEMENT MARINO</t>
  </si>
  <si>
    <t>20SECE1030002</t>
  </si>
  <si>
    <t>Vishal Gupta</t>
  </si>
  <si>
    <t>B.Tech ECE 2020-21 II</t>
  </si>
  <si>
    <t>20SECE1030020</t>
  </si>
  <si>
    <t>RAMAN TOMAR</t>
  </si>
  <si>
    <t>20SECE1030007</t>
  </si>
  <si>
    <t>Aditya Katiyar</t>
  </si>
  <si>
    <t>B002</t>
  </si>
  <si>
    <t>20SECE1020003</t>
  </si>
  <si>
    <t>Mudit Sharma</t>
  </si>
  <si>
    <t>20SECE1030010</t>
  </si>
  <si>
    <t>SACHIN VERMA</t>
  </si>
  <si>
    <t>20SECE1030011</t>
  </si>
  <si>
    <t>20SECE1030014</t>
  </si>
  <si>
    <t>Shruti chauhan</t>
  </si>
  <si>
    <t>20SECE1050004</t>
  </si>
  <si>
    <t>Rahul</t>
  </si>
  <si>
    <t>B.Tech EE 2020-21 II</t>
  </si>
  <si>
    <t>20SECE1050007</t>
  </si>
  <si>
    <t>Anish Kumar Pathak</t>
  </si>
  <si>
    <t>20SECE1050011</t>
  </si>
  <si>
    <t>Deepanshu Tomar</t>
  </si>
  <si>
    <t>20SECE1050014</t>
  </si>
  <si>
    <t>Agrim Singh</t>
  </si>
  <si>
    <t>20SECE2030001</t>
  </si>
  <si>
    <t>Shantanu Pradhan</t>
  </si>
  <si>
    <t>M.Tech CE 2020-21 II</t>
  </si>
  <si>
    <t>MCEN6011</t>
  </si>
  <si>
    <t>20SECE2030002</t>
  </si>
  <si>
    <t>Prakash choubey</t>
  </si>
  <si>
    <t>20SECE2030003</t>
  </si>
  <si>
    <t>Anurag Sharma</t>
  </si>
  <si>
    <t>20SECE2030004</t>
  </si>
  <si>
    <t>Shikha Rani Chauhan</t>
  </si>
  <si>
    <t>20SECE2030005</t>
  </si>
  <si>
    <t>Aamir shafi Khan</t>
  </si>
  <si>
    <t>20SECE2040001</t>
  </si>
  <si>
    <t>NEERAJ TIWARI</t>
  </si>
  <si>
    <t>M.Tech PSE 2020-21 II</t>
  </si>
  <si>
    <t>MPSE2506</t>
  </si>
  <si>
    <t>20SECE2040002</t>
  </si>
  <si>
    <t>swati gautam</t>
  </si>
  <si>
    <t>20SECE2040003</t>
  </si>
  <si>
    <t>20SOCE1010008</t>
  </si>
  <si>
    <t>Hani singh</t>
  </si>
  <si>
    <t>B.Tech CIVIL 2020-21 II</t>
  </si>
  <si>
    <t>BCE01T3302</t>
  </si>
  <si>
    <t>20SOCE1010023</t>
  </si>
  <si>
    <t>TEJ PRATAP SINGH</t>
  </si>
  <si>
    <t>21SOCE1010007</t>
  </si>
  <si>
    <t>Arif Ahmad Kaif</t>
  </si>
  <si>
    <t>20SOCE1010020</t>
  </si>
  <si>
    <t>Yash Choudhary</t>
  </si>
  <si>
    <t>20SOCE1010006</t>
  </si>
  <si>
    <t>Shashwat Kumar</t>
  </si>
  <si>
    <t>20SOCE1010012</t>
  </si>
  <si>
    <t>20SOCE1010013</t>
  </si>
  <si>
    <t>KUNDAN KUMAR</t>
  </si>
  <si>
    <t>20SOCE1010016</t>
  </si>
  <si>
    <t>Kanchan Kumar</t>
  </si>
  <si>
    <t>20SOCE1010017</t>
  </si>
  <si>
    <t>SHUBHAM RAJ</t>
  </si>
  <si>
    <t>20SOCE1010019</t>
  </si>
  <si>
    <t>ARYAN YUVRAJ</t>
  </si>
  <si>
    <t>20SOCE1010026</t>
  </si>
  <si>
    <t>AMAN KUMAR</t>
  </si>
  <si>
    <t>B003</t>
  </si>
  <si>
    <t>20SOCE1010028</t>
  </si>
  <si>
    <t>Rajan Kumar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</si>
  <si>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</si>
  <si>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</si>
  <si>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</si>
  <si>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</si>
  <si>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</si>
  <si>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</si>
  <si>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</si>
  <si>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</si>
  <si>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</si>
  <si>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</si>
  <si>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</si>
  <si>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</si>
  <si>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</si>
  <si>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</si>
  <si>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21SOCE1010003</t>
  </si>
  <si>
    <t>Jaswant anil</t>
  </si>
  <si>
    <t>21SOCE1010005</t>
  </si>
  <si>
    <t>Prasanna raghav</t>
  </si>
  <si>
    <t>21SOCE1010011</t>
  </si>
  <si>
    <t>RUSHMITA NATH</t>
  </si>
  <si>
    <t>20SOCE2030010</t>
  </si>
  <si>
    <t>Aman verma</t>
  </si>
  <si>
    <t>M.Tech Tr. Engg. III Sem</t>
  </si>
  <si>
    <t>MTPE6018</t>
  </si>
  <si>
    <t>20SOCE2030001</t>
  </si>
  <si>
    <t>Aman kumar rajput</t>
  </si>
  <si>
    <t>20SOCE2030002</t>
  </si>
  <si>
    <t>Vishal Pandey</t>
  </si>
  <si>
    <t>20SOCE2030003</t>
  </si>
  <si>
    <t>Nilesh kumar verma</t>
  </si>
  <si>
    <t>20SOCE2030004</t>
  </si>
  <si>
    <t>Chandra Bhanu Raman</t>
  </si>
  <si>
    <t>20SOCE2030005</t>
  </si>
  <si>
    <t>Saurabh Jairath</t>
  </si>
  <si>
    <t>20SOCE2030006</t>
  </si>
  <si>
    <t>Salil Srivastava</t>
  </si>
  <si>
    <t>20SOCE2030007</t>
  </si>
  <si>
    <t>Gagan Sharma</t>
  </si>
  <si>
    <t>20SOCE2030009</t>
  </si>
  <si>
    <t>Shahbaz Shamshad Khan</t>
  </si>
  <si>
    <t>20SOCE2030011</t>
  </si>
  <si>
    <t>Jayati Singh</t>
  </si>
  <si>
    <t>20SOCE2010001</t>
  </si>
  <si>
    <t>Mohit Kumar</t>
  </si>
  <si>
    <t>M.Tech Struc Engg III Sem</t>
  </si>
  <si>
    <t>MSTR6015</t>
  </si>
  <si>
    <t>20SOCE2010003</t>
  </si>
  <si>
    <t>Prashant Attri</t>
  </si>
  <si>
    <t>20SOCE2010005</t>
  </si>
  <si>
    <t>Pritam Singh</t>
  </si>
  <si>
    <t>20SOCE2010006</t>
  </si>
  <si>
    <t>CELESTINE MAKOTA</t>
  </si>
  <si>
    <t>20SCME1010045</t>
  </si>
  <si>
    <t>Kunal Mavi</t>
  </si>
  <si>
    <t>B.Tech (H)  ME III Sem</t>
  </si>
  <si>
    <t>BTME2001</t>
  </si>
  <si>
    <t>21SCME1010007</t>
  </si>
  <si>
    <t>Sudhanshu Kumar</t>
  </si>
  <si>
    <t>B004</t>
  </si>
  <si>
    <t>21scme1010010</t>
  </si>
  <si>
    <t>SREE PAILOT CHANDRRA ROY</t>
  </si>
  <si>
    <t>20SCME1010005</t>
  </si>
  <si>
    <t>Niketan Tyagi</t>
  </si>
  <si>
    <t>20SCME1010020</t>
  </si>
  <si>
    <t>Harsh Narayan Narayan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</si>
  <si>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</si>
  <si>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</si>
  <si>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</si>
  <si>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</si>
  <si>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</si>
  <si>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</si>
  <si>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</si>
  <si>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</si>
  <si>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</si>
  <si>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</si>
  <si>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</si>
  <si>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</si>
  <si>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</si>
  <si>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</si>
  <si>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</si>
  <si>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</si>
  <si>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20SCME1010012</t>
  </si>
  <si>
    <t>Anuj Kumar Yadav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</si>
  <si>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</si>
  <si>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</si>
  <si>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</si>
  <si>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</si>
  <si>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</si>
  <si>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</si>
  <si>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</si>
  <si>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</si>
  <si>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20SCME1010018</t>
  </si>
  <si>
    <t>SHAURYA SAXENA</t>
  </si>
  <si>
    <t>20SCME1010027</t>
  </si>
  <si>
    <t>20SCME1010024</t>
  </si>
  <si>
    <t>PUSHKAR RAJ</t>
  </si>
  <si>
    <t>21SCME1010006</t>
  </si>
  <si>
    <t>20SOAG1010120</t>
  </si>
  <si>
    <t>B.Sc. (H) Agri - III Sem</t>
  </si>
  <si>
    <t>AGRI2004</t>
  </si>
  <si>
    <t>20SOAG1010045</t>
  </si>
  <si>
    <t>20SOAG1010044</t>
  </si>
  <si>
    <t>20SOAG1010042</t>
  </si>
  <si>
    <t>20SOAG1010040</t>
  </si>
  <si>
    <t>20SOAG1010017</t>
  </si>
  <si>
    <t>20SOAG1010024</t>
  </si>
  <si>
    <t>B012</t>
  </si>
  <si>
    <t>20SOAG1010026</t>
  </si>
  <si>
    <t>20SOAG1010027</t>
  </si>
  <si>
    <t>20SOAG1010028</t>
  </si>
  <si>
    <t>20SOAG1010029</t>
  </si>
  <si>
    <t>20SOAG1010030</t>
  </si>
  <si>
    <t>20SOAG1010031</t>
  </si>
  <si>
    <t>20SOAG1010032</t>
  </si>
  <si>
    <t>20SOAG1010034</t>
  </si>
  <si>
    <t>20SOAG1010051</t>
  </si>
  <si>
    <t>20SOAG1010052</t>
  </si>
  <si>
    <t>20SOAG1010053</t>
  </si>
  <si>
    <t>20SOAG1010054</t>
  </si>
  <si>
    <t>20SOAG1010055</t>
  </si>
  <si>
    <t>20SOAG1010057</t>
  </si>
  <si>
    <t>RAIMA PAUL</t>
  </si>
  <si>
    <t>20SOAG1010058</t>
  </si>
  <si>
    <t>20SOAG1010059</t>
  </si>
  <si>
    <t>20SOAG1010060</t>
  </si>
  <si>
    <t>20SOAG1010061</t>
  </si>
  <si>
    <t>20SOAG1010062</t>
  </si>
  <si>
    <t>20SOAG1010063</t>
  </si>
  <si>
    <t>20SOAG1010064</t>
  </si>
  <si>
    <t>20SOAG1010065</t>
  </si>
  <si>
    <t>Shagun Dhama</t>
  </si>
  <si>
    <t>20SOAG1010066</t>
  </si>
  <si>
    <t>20SOAG1010067</t>
  </si>
  <si>
    <t>20SOAG1010068</t>
  </si>
  <si>
    <t>20SOAG1010069</t>
  </si>
  <si>
    <t>20SOAG1010070</t>
  </si>
  <si>
    <t>B101</t>
  </si>
  <si>
    <t>20SOAG1010072</t>
  </si>
  <si>
    <t>20SOAG1010073</t>
  </si>
  <si>
    <t>20SOAG1010074</t>
  </si>
  <si>
    <t>20SOAG1010077</t>
  </si>
  <si>
    <t>20SOAG1010078</t>
  </si>
  <si>
    <t>20SOAG1010079</t>
  </si>
  <si>
    <t>Sunidhi Pandey</t>
  </si>
  <si>
    <t>20SOAG1010084</t>
  </si>
  <si>
    <t>20SOAG1010085</t>
  </si>
  <si>
    <t>20SOAG1010087</t>
  </si>
  <si>
    <t>20SOAG1010089</t>
  </si>
  <si>
    <t>20SOAG1010090</t>
  </si>
  <si>
    <t>20SOAG1010091</t>
  </si>
  <si>
    <t>20SOAG1010092</t>
  </si>
  <si>
    <t>20SOAG1010095</t>
  </si>
  <si>
    <t>20SOAG1010096</t>
  </si>
  <si>
    <t>20SOAG1010121</t>
  </si>
  <si>
    <t>20SOAG1010124</t>
  </si>
  <si>
    <t>20SOAG1010127</t>
  </si>
  <si>
    <t>20SOAG1010123</t>
  </si>
  <si>
    <t>20SOAG1010050</t>
  </si>
  <si>
    <t>20SOAG1010049</t>
  </si>
  <si>
    <t>20SOAG1010048</t>
  </si>
  <si>
    <t>20SOAG1010047</t>
  </si>
  <si>
    <t>20SOAG1010041</t>
  </si>
  <si>
    <t>20SOAG1010043</t>
  </si>
  <si>
    <t>20SOAG1010039</t>
  </si>
  <si>
    <t>20SOAG1010035</t>
  </si>
  <si>
    <t>B102</t>
  </si>
  <si>
    <t>20SOAG1010046</t>
  </si>
  <si>
    <t>20SOAG1010037</t>
  </si>
  <si>
    <t>20SOAG1010036</t>
  </si>
  <si>
    <t>20SOAG1010001</t>
  </si>
  <si>
    <t>20SOAG1010002</t>
  </si>
  <si>
    <t>20SOAG1010003</t>
  </si>
  <si>
    <t>20SOAG1010004</t>
  </si>
  <si>
    <t>20SOAG1010008</t>
  </si>
  <si>
    <t>20SOAG1010011</t>
  </si>
  <si>
    <t>20SOAG1010012</t>
  </si>
  <si>
    <t>20SOAG1010013</t>
  </si>
  <si>
    <t>20SOAG1010014</t>
  </si>
  <si>
    <t>20SOAG1010016</t>
  </si>
  <si>
    <t>20SOAG1010018</t>
  </si>
  <si>
    <t>20SOAG1010102</t>
  </si>
  <si>
    <t>20SOAG1010019</t>
  </si>
  <si>
    <t>20SOAG1010020</t>
  </si>
  <si>
    <t>20SOAG1010021</t>
  </si>
  <si>
    <t>20SOAG1010022</t>
  </si>
  <si>
    <t>20SOAG1010033</t>
  </si>
  <si>
    <t>20SOAG1010056</t>
  </si>
  <si>
    <t>20SOAG1010071</t>
  </si>
  <si>
    <t>20SOAG1010075</t>
  </si>
  <si>
    <t>20SOAG1010082</t>
  </si>
  <si>
    <t>20SOAG1010083</t>
  </si>
  <si>
    <t>20SOAG1010088</t>
  </si>
  <si>
    <t>20SOAG1010093</t>
  </si>
  <si>
    <t>B103</t>
  </si>
  <si>
    <t>20SOAG1010094</t>
  </si>
  <si>
    <t>20SOAG1010099</t>
  </si>
  <si>
    <t>20SOAG1010101</t>
  </si>
  <si>
    <t>20SOAG1010108</t>
  </si>
  <si>
    <t>19SBAS2080158</t>
  </si>
  <si>
    <t>B.Sc (H) Agri  V Sem</t>
  </si>
  <si>
    <t>AGRI3004</t>
  </si>
  <si>
    <t>19SBAS2080150</t>
  </si>
  <si>
    <t>19SBAS2080149</t>
  </si>
  <si>
    <t>19SBAS2080144</t>
  </si>
  <si>
    <t>19SBAS2080079</t>
  </si>
  <si>
    <t>19SBAS2080063</t>
  </si>
  <si>
    <t>19SBAS2080054</t>
  </si>
  <si>
    <t>19SBAS2080088</t>
  </si>
  <si>
    <t>19SBAS2080092</t>
  </si>
  <si>
    <t>19SBAS2080045</t>
  </si>
  <si>
    <t>19SBAS2080071</t>
  </si>
  <si>
    <t>19SBAS2080040</t>
  </si>
  <si>
    <t>19SBAS2080038</t>
  </si>
  <si>
    <t>19SBAS2080052</t>
  </si>
  <si>
    <t>19SBAS2080055</t>
  </si>
  <si>
    <t>19SBAS2080068</t>
  </si>
  <si>
    <t>19SBAS2080039</t>
  </si>
  <si>
    <t>19SBAS2080041</t>
  </si>
  <si>
    <t>19SBAS2080036</t>
  </si>
  <si>
    <t>19SBAS2080047</t>
  </si>
  <si>
    <t>19SBAS2080034</t>
  </si>
  <si>
    <t>19SBAS2080044</t>
  </si>
  <si>
    <t>19SBAS2080042</t>
  </si>
  <si>
    <t>B104</t>
  </si>
  <si>
    <t>19SBAS2080067</t>
  </si>
  <si>
    <t>19SBAS2080035</t>
  </si>
  <si>
    <t>19SBAS2080064</t>
  </si>
  <si>
    <t>19SBAS2080049</t>
  </si>
  <si>
    <t>19SBAS2080029</t>
  </si>
  <si>
    <t>19SBAS2080020</t>
  </si>
  <si>
    <t>19SBAS2080013</t>
  </si>
  <si>
    <t>19SBAS2080030</t>
  </si>
  <si>
    <t>19SBAS2080058</t>
  </si>
  <si>
    <t>19SBAS2080023</t>
  </si>
  <si>
    <t>19SBAS2080021</t>
  </si>
  <si>
    <t>19SBAS2080022</t>
  </si>
  <si>
    <t>19SBAS2080010</t>
  </si>
  <si>
    <t>19SBAS2080061</t>
  </si>
  <si>
    <t>19SBAS2080012</t>
  </si>
  <si>
    <t>19SBAS2080016</t>
  </si>
  <si>
    <t>19SBAS2080031</t>
  </si>
  <si>
    <t>19SBAS2080033</t>
  </si>
  <si>
    <t>19SBAS2080006</t>
  </si>
  <si>
    <t>19SBAS2080025</t>
  </si>
  <si>
    <t>19SBAS2080019</t>
  </si>
  <si>
    <t>19SBAS2080008</t>
  </si>
  <si>
    <t>19SBAS2080032</t>
  </si>
  <si>
    <t>19SBAS2080007</t>
  </si>
  <si>
    <t>19SBAS2080027</t>
  </si>
  <si>
    <t>19SBAS2080011</t>
  </si>
  <si>
    <t>19SBAS2080018</t>
  </si>
  <si>
    <t>B115</t>
  </si>
  <si>
    <t>19SBAS2080002</t>
  </si>
  <si>
    <t>19SBAS2080148</t>
  </si>
  <si>
    <t>19SBAS2080154</t>
  </si>
  <si>
    <t>19SBAS2080159</t>
  </si>
  <si>
    <t>19SBAS2080160</t>
  </si>
  <si>
    <t>19SBAS2080155</t>
  </si>
  <si>
    <t>19SBAS2080157</t>
  </si>
  <si>
    <t>19SBAS2080156</t>
  </si>
  <si>
    <t>19SBAS2080153</t>
  </si>
  <si>
    <t>19SBAS2080152</t>
  </si>
  <si>
    <t>19SBAS2080145</t>
  </si>
  <si>
    <t>19SBAS2080146</t>
  </si>
  <si>
    <t>19SBAS2080143</t>
  </si>
  <si>
    <t>19SBAS2080141</t>
  </si>
  <si>
    <t>19SBAS2080140</t>
  </si>
  <si>
    <t>19SBAS2080142</t>
  </si>
  <si>
    <t>19SBAS2080138</t>
  </si>
  <si>
    <t>19SBAS2080131</t>
  </si>
  <si>
    <t>19SBAS2080137</t>
  </si>
  <si>
    <t>19SBAS2080134</t>
  </si>
  <si>
    <t>19SBAS2080133</t>
  </si>
  <si>
    <t>19SBAS2080125</t>
  </si>
  <si>
    <t>19SBAS2080132</t>
  </si>
  <si>
    <t>19SBAS2080124</t>
  </si>
  <si>
    <t>19SBAS2080126</t>
  </si>
  <si>
    <t>19SBAS2080139</t>
  </si>
  <si>
    <t>19SBAS2080114</t>
  </si>
  <si>
    <t>B116</t>
  </si>
  <si>
    <t>19SBAS2080113</t>
  </si>
  <si>
    <t>19SBAS2080123</t>
  </si>
  <si>
    <t>19SBAS2080136</t>
  </si>
  <si>
    <t>19SBAS2080120</t>
  </si>
  <si>
    <t>19SBAS2080121</t>
  </si>
  <si>
    <t>19SBAS2080103</t>
  </si>
  <si>
    <t>19SBAS2080101</t>
  </si>
  <si>
    <t>19SBAS2080096</t>
  </si>
  <si>
    <t>19SBAS2080095</t>
  </si>
  <si>
    <t>19SBAS2080087</t>
  </si>
  <si>
    <t>19SBAS2080118</t>
  </si>
  <si>
    <t>19SBAS2080151</t>
  </si>
  <si>
    <t>19SBAS2080147</t>
  </si>
  <si>
    <t>19SBAS2080081</t>
  </si>
  <si>
    <t>19SBAS2080102</t>
  </si>
  <si>
    <t>19SBAS2080108</t>
  </si>
  <si>
    <t>19SBAS2080117</t>
  </si>
  <si>
    <t>19SBAS2080089</t>
  </si>
  <si>
    <t>19SBAS2080094</t>
  </si>
  <si>
    <t>19SBAS2080074</t>
  </si>
  <si>
    <t>19SBAS2080110</t>
  </si>
  <si>
    <t>19SBAS2080128</t>
  </si>
  <si>
    <t>19SBAS2080057</t>
  </si>
  <si>
    <t>19SBAS2080098</t>
  </si>
  <si>
    <t>19SBAS2080100</t>
  </si>
  <si>
    <t>19SBAS2080060</t>
  </si>
  <si>
    <t>19SBAS2080082</t>
  </si>
  <si>
    <t>B201</t>
  </si>
  <si>
    <t>19SBAS2080085</t>
  </si>
  <si>
    <t>19SBAS2080076</t>
  </si>
  <si>
    <t>19SBAS2080112</t>
  </si>
  <si>
    <t>19SBAS2080135</t>
  </si>
  <si>
    <t>19SBAS2080073</t>
  </si>
  <si>
    <t>19SBAS2080065</t>
  </si>
  <si>
    <t>19SBAS2080043</t>
  </si>
  <si>
    <t>19SBAS2080066</t>
  </si>
  <si>
    <t>19SBAS2080109</t>
  </si>
  <si>
    <t>19SBAS2080062</t>
  </si>
  <si>
    <t>19SBAS2080053</t>
  </si>
  <si>
    <t>19SBAS2080037</t>
  </si>
  <si>
    <t>19SBAS2080090</t>
  </si>
  <si>
    <t>19SBAS2080046</t>
  </si>
  <si>
    <t>19SBAS2080017</t>
  </si>
  <si>
    <t>19SBAS2080099</t>
  </si>
  <si>
    <t>19SBAS2080115</t>
  </si>
  <si>
    <t>19SBAS2080080</t>
  </si>
  <si>
    <t>19SBAS2080072</t>
  </si>
  <si>
    <t>19SBAS2080024</t>
  </si>
  <si>
    <t>19SBAS2080050</t>
  </si>
  <si>
    <t>19SBAS2080070</t>
  </si>
  <si>
    <t>19SBAS2080093</t>
  </si>
  <si>
    <t>19SBAS2080069</t>
  </si>
  <si>
    <t>19SBAS2080005</t>
  </si>
  <si>
    <t>19SBAS2080130</t>
  </si>
  <si>
    <t>19SBAS2080015</t>
  </si>
  <si>
    <t>B202</t>
  </si>
  <si>
    <t>19SBAS2080003</t>
  </si>
  <si>
    <t>19SBAS2080009</t>
  </si>
  <si>
    <t>19SBAS2080004</t>
  </si>
  <si>
    <t>19SBAS2080104</t>
  </si>
  <si>
    <t>19SBAS2080106</t>
  </si>
  <si>
    <t>19SBAS2080107</t>
  </si>
  <si>
    <t>19SBAS2080161</t>
  </si>
  <si>
    <t>19SBAS2080097</t>
  </si>
  <si>
    <t>20SBBS1040001</t>
  </si>
  <si>
    <t>REENA KUMARI</t>
  </si>
  <si>
    <t>B.Sc. (H) Medical Biotechnology - III Sem</t>
  </si>
  <si>
    <t>BBBMBT3003</t>
  </si>
  <si>
    <t>20SBBS1040035</t>
  </si>
  <si>
    <t>HIMANI SINGH</t>
  </si>
  <si>
    <t>20SBBS1040002</t>
  </si>
  <si>
    <t>Emon Kalyan Das</t>
  </si>
  <si>
    <t>20SBBS1040004</t>
  </si>
  <si>
    <t>ANIKET TYAGI</t>
  </si>
  <si>
    <t>20SBBS1040006</t>
  </si>
  <si>
    <t>LAVI CHAUDHARY</t>
  </si>
  <si>
    <t>20SBBS1040007</t>
  </si>
  <si>
    <t>Rashi Tyagi</t>
  </si>
  <si>
    <t>20SBBS1040008</t>
  </si>
  <si>
    <t>Shrusti Rana</t>
  </si>
  <si>
    <t>20SBBS1040009</t>
  </si>
  <si>
    <t>NIDHI THAKUR</t>
  </si>
  <si>
    <t>20SBBS1040010</t>
  </si>
  <si>
    <t>SHAGUN TYAGI</t>
  </si>
  <si>
    <t>20SBBS1040011</t>
  </si>
  <si>
    <t>Rohit .</t>
  </si>
  <si>
    <t>20SBBS1040036</t>
  </si>
  <si>
    <t>Saket Kumar Jha</t>
  </si>
  <si>
    <t>20SBBS1040013</t>
  </si>
  <si>
    <t>SHALESH GANGWAR</t>
  </si>
  <si>
    <t>20SBBS1040015</t>
  </si>
  <si>
    <t>Rohan Chaurasia</t>
  </si>
  <si>
    <t>20SBBS1040016</t>
  </si>
  <si>
    <t>PRERNA VERMA</t>
  </si>
  <si>
    <t>20SBBS1040017</t>
  </si>
  <si>
    <t>Ritu Gautam</t>
  </si>
  <si>
    <t>20SBBS1040018</t>
  </si>
  <si>
    <t>Ganga Gautam</t>
  </si>
  <si>
    <t>20SBBS1040019</t>
  </si>
  <si>
    <t>SHEETAL Kumari Mahato</t>
  </si>
  <si>
    <t>20SBBS1040020</t>
  </si>
  <si>
    <t>aastha arora</t>
  </si>
  <si>
    <t>20SBBS1040021</t>
  </si>
  <si>
    <t>Prateek Mishra</t>
  </si>
  <si>
    <t>20SBBS1040022</t>
  </si>
  <si>
    <t>SHUBHRA JYOTI</t>
  </si>
  <si>
    <t>20SBBS1040040</t>
  </si>
  <si>
    <t>ANGEL MWASAMILA</t>
  </si>
  <si>
    <t>20SBBS1040024</t>
  </si>
  <si>
    <t>Vanshika Parmar</t>
  </si>
  <si>
    <t>20SBBS1040025</t>
  </si>
  <si>
    <t>RIYA SHARMA</t>
  </si>
  <si>
    <t>20SBBS1030001</t>
  </si>
  <si>
    <t>Shivani Tomar</t>
  </si>
  <si>
    <t>B.Sc. Nutrition and Dietetics - III Sem</t>
  </si>
  <si>
    <t>BBBNDT3003</t>
  </si>
  <si>
    <t>20SBBS1030002</t>
  </si>
  <si>
    <t>Simran Pawar</t>
  </si>
  <si>
    <t>20SBBS1030003</t>
  </si>
  <si>
    <t>AKASH NAGAR</t>
  </si>
  <si>
    <t>20SBBS1030004</t>
  </si>
  <si>
    <t>Shreya Vaish</t>
  </si>
  <si>
    <t>20SBBS1030005</t>
  </si>
  <si>
    <t>SUMITA MANDAL</t>
  </si>
  <si>
    <t>20SBBS1030006</t>
  </si>
  <si>
    <t>SHALINI BHATI</t>
  </si>
  <si>
    <t>20SBBS1030007</t>
  </si>
  <si>
    <t>Shreya Pandey</t>
  </si>
  <si>
    <t>20SBBS1030008</t>
  </si>
  <si>
    <t>Sakshi Keshari</t>
  </si>
  <si>
    <t>20SBBS1030009</t>
  </si>
  <si>
    <t>Shefadaar Akbar</t>
  </si>
  <si>
    <t>20SBBS1030010</t>
  </si>
  <si>
    <t>Shivangi sharma</t>
  </si>
  <si>
    <t>20SBBS2020010</t>
  </si>
  <si>
    <t>Sidra Parveen Siddique</t>
  </si>
  <si>
    <t>M.Sc. Medical Biotechnology - III Sem</t>
  </si>
  <si>
    <t>MBBMBT3003</t>
  </si>
  <si>
    <t>20SBBS2020001</t>
  </si>
  <si>
    <t>NAAZ .</t>
  </si>
  <si>
    <t>20SBBS2020005</t>
  </si>
  <si>
    <t>VEDANT SHARMA</t>
  </si>
  <si>
    <t>20SBBS2020006</t>
  </si>
  <si>
    <t>Neelam .</t>
  </si>
  <si>
    <t>20SBBS2020011</t>
  </si>
  <si>
    <t>Kajal Dahiya</t>
  </si>
  <si>
    <t>20SBBS2020007</t>
  </si>
  <si>
    <t>Aakhya Tyagi</t>
  </si>
  <si>
    <t>20SBBS2020008</t>
  </si>
  <si>
    <t>Pooja Tomar</t>
  </si>
  <si>
    <t>20SBBS2020012</t>
  </si>
  <si>
    <t>PRASHANTI TIWARI</t>
  </si>
  <si>
    <t>20SBBS2020013</t>
  </si>
  <si>
    <t>Afreen Shahid</t>
  </si>
  <si>
    <t>20SBBS2030001</t>
  </si>
  <si>
    <t>Naincy chaudhary</t>
  </si>
  <si>
    <t>M.Sc. Nutrition and Dietetics - III Sem</t>
  </si>
  <si>
    <t>MBBNDT3003</t>
  </si>
  <si>
    <t>20SBBS2030002</t>
  </si>
  <si>
    <t>Mayank Gautam</t>
  </si>
  <si>
    <t>20SBBS2030003</t>
  </si>
  <si>
    <t>dhanshree nandwalkar</t>
  </si>
  <si>
    <t>20SBBS2030004</t>
  </si>
  <si>
    <t>aayushi shukla</t>
  </si>
  <si>
    <t>20SBBS2030005</t>
  </si>
  <si>
    <t>Nupur Chauhan</t>
  </si>
  <si>
    <t>20SBBS2030006</t>
  </si>
  <si>
    <t>Kusha Jhunjhunwala</t>
  </si>
  <si>
    <t>20SBBS2010002</t>
  </si>
  <si>
    <t>Lavi Aluna</t>
  </si>
  <si>
    <t>M.Sc. (H) Clinical Research - III Sem</t>
  </si>
  <si>
    <t>MBBCRT3003</t>
  </si>
  <si>
    <t>20SBBS2010003</t>
  </si>
  <si>
    <t>Kulvant yadav</t>
  </si>
  <si>
    <t>20GSOB1010006</t>
  </si>
  <si>
    <t>Tanisha</t>
  </si>
  <si>
    <t>BBA 2020-2021 II</t>
  </si>
  <si>
    <t>BBAD2006</t>
  </si>
  <si>
    <t>20GSOB1010008</t>
  </si>
  <si>
    <t>Anoop kumar Rao</t>
  </si>
  <si>
    <t>20GSOB1010020</t>
  </si>
  <si>
    <t>Deepak Kumar Kushwaha</t>
  </si>
  <si>
    <t>20GSOB1010021</t>
  </si>
  <si>
    <t>Kunj Bihari</t>
  </si>
  <si>
    <t>20GSOB1010023</t>
  </si>
  <si>
    <t>Swati shukla</t>
  </si>
  <si>
    <t>20GSOB1010465</t>
  </si>
  <si>
    <t>DHAIRYA VADHERA</t>
  </si>
  <si>
    <t>20GSOB1010054</t>
  </si>
  <si>
    <t>Aakriti Arora</t>
  </si>
  <si>
    <t>20GSOB1010050</t>
  </si>
  <si>
    <t>Anunay Prasar</t>
  </si>
  <si>
    <t>20GSOB1010038</t>
  </si>
  <si>
    <t>Mohit Chauhan</t>
  </si>
  <si>
    <t>20GSOB1010052</t>
  </si>
  <si>
    <t>Raghav Maheshwari</t>
  </si>
  <si>
    <t>20GSOB1010046</t>
  </si>
  <si>
    <t>Shreya Kumari</t>
  </si>
  <si>
    <t>20GSOB1010047</t>
  </si>
  <si>
    <t>Yash Tripathi</t>
  </si>
  <si>
    <t>20GSOB1010032</t>
  </si>
  <si>
    <t>Anushka Garg</t>
  </si>
  <si>
    <t>20GSOB1010470</t>
  </si>
  <si>
    <t>Sanjana Rathaur</t>
  </si>
  <si>
    <t>20GSOB1010036</t>
  </si>
  <si>
    <t>Anjali</t>
  </si>
  <si>
    <t>20GSOB1010460</t>
  </si>
  <si>
    <t>shivam prakash</t>
  </si>
  <si>
    <t>20GSOB1010462</t>
  </si>
  <si>
    <t>Akshay Kumar Singh</t>
  </si>
  <si>
    <t>20GSOB1010061</t>
  </si>
  <si>
    <t>Gautam Arya</t>
  </si>
  <si>
    <t>20GSOB1010063</t>
  </si>
  <si>
    <t>Vaibhav Singh</t>
  </si>
  <si>
    <t>20GSOB1010079</t>
  </si>
  <si>
    <t>20GSOB1010086</t>
  </si>
  <si>
    <t>Nikhil singh</t>
  </si>
  <si>
    <t>20GSOB1010087</t>
  </si>
  <si>
    <t>Prince Vishwakarma</t>
  </si>
  <si>
    <t>20GSOB1010103</t>
  </si>
  <si>
    <t>JITESH SANGWAN</t>
  </si>
  <si>
    <t>20GSOB1010116</t>
  </si>
  <si>
    <t>BADAL SINGH AZAD</t>
  </si>
  <si>
    <t>20GSOB1010132</t>
  </si>
  <si>
    <t>Manish Choudhary</t>
  </si>
  <si>
    <t>20GSOB1010137</t>
  </si>
  <si>
    <t>varuni bansal</t>
  </si>
  <si>
    <t>20GSOB1010142</t>
  </si>
  <si>
    <t>Adrika Gupta</t>
  </si>
  <si>
    <t>20GSOB1010146</t>
  </si>
  <si>
    <t>Tejaswini Mandapati</t>
  </si>
  <si>
    <t>20GSOB1010147</t>
  </si>
  <si>
    <t>Vivek Chaudhary</t>
  </si>
  <si>
    <t>20GSOB1010149</t>
  </si>
  <si>
    <t>Harshita Singh</t>
  </si>
  <si>
    <t>20GSOB1010182</t>
  </si>
  <si>
    <t>Ishaan Nigam</t>
  </si>
  <si>
    <t>20GSOB1010193</t>
  </si>
  <si>
    <t>Akshi Singh</t>
  </si>
  <si>
    <t>20GSOB1010195</t>
  </si>
  <si>
    <t>Shashwat Parmar</t>
  </si>
  <si>
    <t>20GSOB1010187</t>
  </si>
  <si>
    <t>Pratham Swarup Shukla</t>
  </si>
  <si>
    <t>20GSOB1010199</t>
  </si>
  <si>
    <t>SNEHA KUMARI</t>
  </si>
  <si>
    <t>20GSOB1010207</t>
  </si>
  <si>
    <t>nikhil singh .</t>
  </si>
  <si>
    <t>20GSOB1010208</t>
  </si>
  <si>
    <t>GARVIT GUPTA</t>
  </si>
  <si>
    <t>20GSOB1010210</t>
  </si>
  <si>
    <t>GARIMA AGARWAL</t>
  </si>
  <si>
    <t>20GSOB1010218</t>
  </si>
  <si>
    <t>Aryan Singh</t>
  </si>
  <si>
    <t>20GSOB1010222</t>
  </si>
  <si>
    <t>Aman Patel</t>
  </si>
  <si>
    <t>20GSOB1010231</t>
  </si>
  <si>
    <t>Yana Raizada</t>
  </si>
  <si>
    <t>20GSOB1010236</t>
  </si>
  <si>
    <t>Sonakshi Verma</t>
  </si>
  <si>
    <t>20GSOB1010238</t>
  </si>
  <si>
    <t>Deepak Duggal</t>
  </si>
  <si>
    <t>20GSOB1010241</t>
  </si>
  <si>
    <t>Hameed Ullah Hanifi</t>
  </si>
  <si>
    <t>20GSOB1010248</t>
  </si>
  <si>
    <t>DEVASHISH BHARTI</t>
  </si>
  <si>
    <t>20GSOB1010252</t>
  </si>
  <si>
    <t>RAMANDEEP KAUR</t>
  </si>
  <si>
    <t>20GSOB1010262</t>
  </si>
  <si>
    <t>AASHI SAINI</t>
  </si>
  <si>
    <t>20GSOB1010268</t>
  </si>
  <si>
    <t>SHINU KUMARI</t>
  </si>
  <si>
    <t>20GSOB1010272</t>
  </si>
  <si>
    <t>RADHA KUMARI</t>
  </si>
  <si>
    <t>20GSOB1010273</t>
  </si>
  <si>
    <t>SHIKHAR KHANNA</t>
  </si>
  <si>
    <t>20GSOB1010281</t>
  </si>
  <si>
    <t>ANSHIKA KESARWANI</t>
  </si>
  <si>
    <t>20GSOB1010285</t>
  </si>
  <si>
    <t>Mahendra Chatterjee</t>
  </si>
  <si>
    <t>20GSOB1010288</t>
  </si>
  <si>
    <t>SHUBHAM GARG</t>
  </si>
  <si>
    <t>20GSOB1010298</t>
  </si>
  <si>
    <t>Mayank Chauhan</t>
  </si>
  <si>
    <t>20GSOB1010308</t>
  </si>
  <si>
    <t>Dolly kumari yadav</t>
  </si>
  <si>
    <t>20GSOB1010319</t>
  </si>
  <si>
    <t>Vansh Dixit</t>
  </si>
  <si>
    <t>20GSOB1010500</t>
  </si>
  <si>
    <t>amit kumar</t>
  </si>
  <si>
    <t>20GSOB1010326</t>
  </si>
  <si>
    <t>MD ASHIF ASHFAQUE</t>
  </si>
  <si>
    <t>20GSOB1010414</t>
  </si>
  <si>
    <t>Akarshit Bajpai</t>
  </si>
  <si>
    <t>20GSOB1010003</t>
  </si>
  <si>
    <t>HARSH VARDHAN VARDHAN RAWAT</t>
  </si>
  <si>
    <t>20GSOB1010004</t>
  </si>
  <si>
    <t>20GSOB1010016</t>
  </si>
  <si>
    <t>Daniel sanskar SanskarSood</t>
  </si>
  <si>
    <t>20GSOB1010012</t>
  </si>
  <si>
    <t>Ishita Roy</t>
  </si>
  <si>
    <t>20GSOB1010051</t>
  </si>
  <si>
    <t>Amritanshu Ranjan</t>
  </si>
  <si>
    <t>20GSOB1010031</t>
  </si>
  <si>
    <t>Madhav Goel</t>
  </si>
  <si>
    <t>20GSOB1010049</t>
  </si>
  <si>
    <t>Mohnish Kumar</t>
  </si>
  <si>
    <t>20GSOB1010039</t>
  </si>
  <si>
    <t>Rishabh Pathak</t>
  </si>
  <si>
    <t>20GSOB1010024</t>
  </si>
  <si>
    <t>Vanshika Sharma</t>
  </si>
  <si>
    <t>20GSOB1010200</t>
  </si>
  <si>
    <t>Ritwika Choudhary</t>
  </si>
  <si>
    <t>20GSOB1010451</t>
  </si>
  <si>
    <t>Kartik Arora</t>
  </si>
  <si>
    <t>20GSOB1010452</t>
  </si>
  <si>
    <t>AMARJEET SINGH</t>
  </si>
  <si>
    <t>20GSOB1010453</t>
  </si>
  <si>
    <t>Karan .</t>
  </si>
  <si>
    <t>20GSOB1010455</t>
  </si>
  <si>
    <t>Akarshan Palak</t>
  </si>
  <si>
    <t>20GSOB1010457</t>
  </si>
  <si>
    <t>Vidhi Chaudhary</t>
  </si>
  <si>
    <t>20GSOB1010461</t>
  </si>
  <si>
    <t>Ayush .</t>
  </si>
  <si>
    <t>20GSOB1010463</t>
  </si>
  <si>
    <t>Pranay .</t>
  </si>
  <si>
    <t>20GSOB1010055</t>
  </si>
  <si>
    <t>dev paliwal</t>
  </si>
  <si>
    <t>20GSOB1010070</t>
  </si>
  <si>
    <t>FAIZAN AHMAD</t>
  </si>
  <si>
    <t>20GSOB1010073</t>
  </si>
  <si>
    <t>20GSOB1010074</t>
  </si>
  <si>
    <t>Vansh Puruswani</t>
  </si>
  <si>
    <t>20GSOB1010078</t>
  </si>
  <si>
    <t>Shaurya Malik</t>
  </si>
  <si>
    <t>20GSOB1010085</t>
  </si>
  <si>
    <t>riyank kumar</t>
  </si>
  <si>
    <t>20GSOB1010094</t>
  </si>
  <si>
    <t>Kanishk Bakshi</t>
  </si>
  <si>
    <t>20GSOB1010100</t>
  </si>
  <si>
    <t>20GSOB1010111</t>
  </si>
  <si>
    <t>Aaditya Raj</t>
  </si>
  <si>
    <t>20GSOB1010113</t>
  </si>
  <si>
    <t>Dhananjay Gupta</t>
  </si>
  <si>
    <t>20GSOB1010114</t>
  </si>
  <si>
    <t>ROHIT GOYAL</t>
  </si>
  <si>
    <t>20GSOB1010118</t>
  </si>
  <si>
    <t>LAKSHAY CHAUHAN</t>
  </si>
  <si>
    <t>20GSOB1010129</t>
  </si>
  <si>
    <t>Aman Chakravarti</t>
  </si>
  <si>
    <t>20GSOB1010148</t>
  </si>
  <si>
    <t>20GSOB1010150</t>
  </si>
  <si>
    <t>20GSOB1010151</t>
  </si>
  <si>
    <t>20GSOB1010153</t>
  </si>
  <si>
    <t>Navnoor Kaur</t>
  </si>
  <si>
    <t>20GSOB1010161</t>
  </si>
  <si>
    <t>Anubhav Sharma</t>
  </si>
  <si>
    <t>20GSOB1010165</t>
  </si>
  <si>
    <t>Pranjay Gupta</t>
  </si>
  <si>
    <t>20GSOB1010166</t>
  </si>
  <si>
    <t>ANJALI SINGH</t>
  </si>
  <si>
    <t>20GSOB1010179</t>
  </si>
  <si>
    <t>Vansh Tomar</t>
  </si>
  <si>
    <t>20GSOB1010181</t>
  </si>
  <si>
    <t>Suryam Singh</t>
  </si>
  <si>
    <t>20GSOB1010183</t>
  </si>
  <si>
    <t>ISHAAN RAJ KIRO</t>
  </si>
  <si>
    <t>20GSOB1010190</t>
  </si>
  <si>
    <t>Ayush Chaudhary</t>
  </si>
  <si>
    <t>20GSOB1010191</t>
  </si>
  <si>
    <t>Aman Garg</t>
  </si>
  <si>
    <t>20GSOB1010197</t>
  </si>
  <si>
    <t>Siddhant Singh</t>
  </si>
  <si>
    <t>20GSOB1010206</t>
  </si>
  <si>
    <t>sueab khan</t>
  </si>
  <si>
    <t>20GSOB1010213</t>
  </si>
  <si>
    <t>Ravi Shukla</t>
  </si>
  <si>
    <t>20GSOB1010214</t>
  </si>
  <si>
    <t>20GSOB1010228</t>
  </si>
  <si>
    <t>Prashant Singh Rawal</t>
  </si>
  <si>
    <t>20GSOB1010255</t>
  </si>
  <si>
    <t>CHIRAG BHARDWAJ</t>
  </si>
  <si>
    <t>20GSOB1010257</t>
  </si>
  <si>
    <t>KARTIK TIWARI</t>
  </si>
  <si>
    <t>20GSOB1010267</t>
  </si>
  <si>
    <t>YATISH JHAMB</t>
  </si>
  <si>
    <t>20GSOB1010275</t>
  </si>
  <si>
    <t>SUDHANSHU .</t>
  </si>
  <si>
    <t>20GSOB1010292</t>
  </si>
  <si>
    <t>kunal jha</t>
  </si>
  <si>
    <t>20GSOB1010312</t>
  </si>
  <si>
    <t>Gaurav Thapa</t>
  </si>
  <si>
    <t>20GSOB1010316</t>
  </si>
  <si>
    <t>Saurav kumar</t>
  </si>
  <si>
    <t>20GSOB1010476</t>
  </si>
  <si>
    <t>sakib ansari</t>
  </si>
  <si>
    <t>20GSOB1010478</t>
  </si>
  <si>
    <t>Mohammed sharose CS</t>
  </si>
  <si>
    <t>20GSOB1010479</t>
  </si>
  <si>
    <t>Utkarsh Kumar Kumar</t>
  </si>
  <si>
    <t>20GSOB1010480</t>
  </si>
  <si>
    <t>Tushar jaiswal</t>
  </si>
  <si>
    <t>20GSOB1010007</t>
  </si>
  <si>
    <t>Abhishek Keshri</t>
  </si>
  <si>
    <t>20GSOB1010013</t>
  </si>
  <si>
    <t>Deepak Singh</t>
  </si>
  <si>
    <t>20GSOB1010014</t>
  </si>
  <si>
    <t>Yashish Chaudhary</t>
  </si>
  <si>
    <t>20GSOB1010042</t>
  </si>
  <si>
    <t>Devesh Kumar</t>
  </si>
  <si>
    <t>20GSOB1010033</t>
  </si>
  <si>
    <t>Diksha Sharma</t>
  </si>
  <si>
    <t>20GSOB1010028</t>
  </si>
  <si>
    <t>Prince Rathi</t>
  </si>
  <si>
    <t>20GSOB1010035</t>
  </si>
  <si>
    <t>SHILU SINGH</t>
  </si>
  <si>
    <t>20GSOB1010044</t>
  </si>
  <si>
    <t>Tushar Tomar</t>
  </si>
  <si>
    <t>20GSOB1010037</t>
  </si>
  <si>
    <t>Vivek Chauhan</t>
  </si>
  <si>
    <t>20GSOB1010045</t>
  </si>
  <si>
    <t>20GSOB1010034</t>
  </si>
  <si>
    <t>Abhimanyu Singh</t>
  </si>
  <si>
    <t>20GSOB1010043</t>
  </si>
  <si>
    <t>20GSOB1010456</t>
  </si>
  <si>
    <t>Varsha V Nair</t>
  </si>
  <si>
    <t>20GSOB1010458</t>
  </si>
  <si>
    <t>Niranjan mishra</t>
  </si>
  <si>
    <t>20GSOB1010056</t>
  </si>
  <si>
    <t>Yash Pratik</t>
  </si>
  <si>
    <t>20GSOB1010062</t>
  </si>
  <si>
    <t>Abhay Yadav</t>
  </si>
  <si>
    <t>20GSOB1010067</t>
  </si>
  <si>
    <t>Kumar sunny</t>
  </si>
  <si>
    <t>20GSOB1010068</t>
  </si>
  <si>
    <t>Ritul Kumar</t>
  </si>
  <si>
    <t>20GSOB1010071</t>
  </si>
  <si>
    <t>Alok Upadhyay</t>
  </si>
  <si>
    <t>20GSOB1010089</t>
  </si>
  <si>
    <t>Gaurav Tripathi</t>
  </si>
  <si>
    <t>20GSOB1010097</t>
  </si>
  <si>
    <t>Kunal kishor</t>
  </si>
  <si>
    <t>20GSOB1010107</t>
  </si>
  <si>
    <t>Aman Kumar Singh</t>
  </si>
  <si>
    <t>20GSOB1010110</t>
  </si>
  <si>
    <t>ADNAN AHMAD</t>
  </si>
  <si>
    <t>20GSOB1010112</t>
  </si>
  <si>
    <t>Raj Kumar</t>
  </si>
  <si>
    <t>20GSOB1010121</t>
  </si>
  <si>
    <t>Amrit Saumya</t>
  </si>
  <si>
    <t>20GSOB1010135</t>
  </si>
  <si>
    <t>Nitya Bansal</t>
  </si>
  <si>
    <t>20GSOB1010136</t>
  </si>
  <si>
    <t>Alok Ranjan</t>
  </si>
  <si>
    <t>20GSOB1010139</t>
  </si>
  <si>
    <t>20GSOB1010144</t>
  </si>
  <si>
    <t>Krishna Yadav</t>
  </si>
  <si>
    <t>20GSOB1010155</t>
  </si>
  <si>
    <t>Pushkar Singhal</t>
  </si>
  <si>
    <t>20GSOB1010169</t>
  </si>
  <si>
    <t>AMAN PRATAP SINGH</t>
  </si>
  <si>
    <t>20GSOB1010177</t>
  </si>
  <si>
    <t>20GSOB1010209</t>
  </si>
  <si>
    <t>Mohd Raihan Qureshi</t>
  </si>
  <si>
    <t>20GSOB1010450</t>
  </si>
  <si>
    <t>20GSOB1010226</t>
  </si>
  <si>
    <t>Nishant Gupta</t>
  </si>
  <si>
    <t>20GSOB1010230</t>
  </si>
  <si>
    <t>20GSOB1010233</t>
  </si>
  <si>
    <t>Lalit .</t>
  </si>
  <si>
    <t>20GSOB1010234</t>
  </si>
  <si>
    <t>Khushi Singh</t>
  </si>
  <si>
    <t>20GSOB1010235</t>
  </si>
  <si>
    <t>DHANANJAY MANI TRIPATHI</t>
  </si>
  <si>
    <t>20GSOB1010247</t>
  </si>
  <si>
    <t>20GSOB1010259</t>
  </si>
  <si>
    <t>SHRISHTI CHANDRA</t>
  </si>
  <si>
    <t>20GSOB1010263</t>
  </si>
  <si>
    <t>20GSOB1010274</t>
  </si>
  <si>
    <t>SURAJ KUMAR</t>
  </si>
  <si>
    <t>20GSOB1010276</t>
  </si>
  <si>
    <t>Pritam Priyanshu</t>
  </si>
  <si>
    <t>20GSOB1010278</t>
  </si>
  <si>
    <t>TUSHAR GOYAL</t>
  </si>
  <si>
    <t>20GSOB1010279</t>
  </si>
  <si>
    <t>20GSOB1010284</t>
  </si>
  <si>
    <t>YOGESH SINGH PARIHAR</t>
  </si>
  <si>
    <t>20GSOB1010302</t>
  </si>
  <si>
    <t>Divyanshu Gupta</t>
  </si>
  <si>
    <t>20GSOB1010304</t>
  </si>
  <si>
    <t>ARIF KHAN</t>
  </si>
  <si>
    <t>20GSOB1010315</t>
  </si>
  <si>
    <t>RITIK CHADHA</t>
  </si>
  <si>
    <t>20GSOB1010321</t>
  </si>
  <si>
    <t>Shamim Hasan</t>
  </si>
  <si>
    <t>20GSOB1010324</t>
  </si>
  <si>
    <t>aadarsh kumar</t>
  </si>
  <si>
    <t>20GSOB1010337</t>
  </si>
  <si>
    <t>HARSH</t>
  </si>
  <si>
    <t>20GSOB1010338</t>
  </si>
  <si>
    <t>Jino Paikada</t>
  </si>
  <si>
    <t>20GSOB1010343</t>
  </si>
  <si>
    <t>Ashi sharma</t>
  </si>
  <si>
    <t>20GSOB1010251</t>
  </si>
  <si>
    <t>MD SHARIQ .</t>
  </si>
  <si>
    <t>20GSOB1010246</t>
  </si>
  <si>
    <t>Mridul Verma</t>
  </si>
  <si>
    <t>20GSOB1010017</t>
  </si>
  <si>
    <t>Manish Chaudhary</t>
  </si>
  <si>
    <t>20GSOB1010022</t>
  </si>
  <si>
    <t>Rachit Mittal</t>
  </si>
  <si>
    <t>20GSOB1010018</t>
  </si>
  <si>
    <t>Yogender kumar</t>
  </si>
  <si>
    <t>20GSOB1010048</t>
  </si>
  <si>
    <t>Divyanshi Porwal</t>
  </si>
  <si>
    <t>20GSOB1010027</t>
  </si>
  <si>
    <t>Prakhar Rai</t>
  </si>
  <si>
    <t>20GSOB1010029</t>
  </si>
  <si>
    <t>20GSOB1010026</t>
  </si>
  <si>
    <t>Yuvraj Singh Singh</t>
  </si>
  <si>
    <t>20GSOB1010459</t>
  </si>
  <si>
    <t>RAJAT .</t>
  </si>
  <si>
    <t>20GSOB1010464</t>
  </si>
  <si>
    <t>Sakir Jamal</t>
  </si>
  <si>
    <t>20GSOB1010060</t>
  </si>
  <si>
    <t>Himanshu Yadav</t>
  </si>
  <si>
    <t>20GSOB1010077</t>
  </si>
  <si>
    <t>Vikram singh</t>
  </si>
  <si>
    <t>20GSOB1010080</t>
  </si>
  <si>
    <t>Shubham Bhardwaj</t>
  </si>
  <si>
    <t>20GSOB1010082</t>
  </si>
  <si>
    <t>Ritik Sisodiya</t>
  </si>
  <si>
    <t>20GSOB1010083</t>
  </si>
  <si>
    <t>HRITIK CHAUHAN</t>
  </si>
  <si>
    <t>20GSOB1010104</t>
  </si>
  <si>
    <t>Sujit Kumar</t>
  </si>
  <si>
    <t>20GSOB1010108</t>
  </si>
  <si>
    <t>Jayant Sinha</t>
  </si>
  <si>
    <t>20GSOB1010120</t>
  </si>
  <si>
    <t>Shiva Prasad Gupta</t>
  </si>
  <si>
    <t>20GSOB1010126</t>
  </si>
  <si>
    <t>Akash shukla</t>
  </si>
  <si>
    <t>20GSOB1010127</t>
  </si>
  <si>
    <t>SUNIL</t>
  </si>
  <si>
    <t>20GSOB1010128</t>
  </si>
  <si>
    <t>Ankit Rai</t>
  </si>
  <si>
    <t>20GSOB1010130</t>
  </si>
  <si>
    <t>Sohit Nagar</t>
  </si>
  <si>
    <t>20GSOB1010143</t>
  </si>
  <si>
    <t>Sangam Sharma</t>
  </si>
  <si>
    <t>20GSOB1010152</t>
  </si>
  <si>
    <t>Prateek Srivastava</t>
  </si>
  <si>
    <t>20GSOB1010170</t>
  </si>
  <si>
    <t>Basundhara Nidhi</t>
  </si>
  <si>
    <t>20GSOB1010175</t>
  </si>
  <si>
    <t>Rupam Shukla</t>
  </si>
  <si>
    <t>20GSOB1010186</t>
  </si>
  <si>
    <t>SUNNY YADAV</t>
  </si>
  <si>
    <t>20GSOB1010188</t>
  </si>
  <si>
    <t>DISHANT KALYAN</t>
  </si>
  <si>
    <t>20GSOB1010204</t>
  </si>
  <si>
    <t>SAKSHI JAISWAL</t>
  </si>
  <si>
    <t>20GSOB1010205</t>
  </si>
  <si>
    <t>Shubham Shekhar</t>
  </si>
  <si>
    <t>20GSOB1010211</t>
  </si>
  <si>
    <t>JHILMILL KAPOOR</t>
  </si>
  <si>
    <t>20GSOB1010198</t>
  </si>
  <si>
    <t>RAKESH KUMAR BARMAN</t>
  </si>
  <si>
    <t>20GSOB1010221</t>
  </si>
  <si>
    <t>Divyanshi Rani</t>
  </si>
  <si>
    <t>20GSOB1010223</t>
  </si>
  <si>
    <t>Aakash Pathak</t>
  </si>
  <si>
    <t>20GSOB1010224</t>
  </si>
  <si>
    <t>Sonu Anand</t>
  </si>
  <si>
    <t>20GSOB1010232</t>
  </si>
  <si>
    <t>Mateen Ahmed</t>
  </si>
  <si>
    <t>20GSOB1010239</t>
  </si>
  <si>
    <t>Shubh Gupta</t>
  </si>
  <si>
    <t>20GSOB1010240</t>
  </si>
  <si>
    <t>Adil Jawed</t>
  </si>
  <si>
    <t>20GSOB1010242</t>
  </si>
  <si>
    <t>Prince Singh</t>
  </si>
  <si>
    <t>20GSOB1010258</t>
  </si>
  <si>
    <t>ROUSHAN KUMAR</t>
  </si>
  <si>
    <t>20GSOB1010261</t>
  </si>
  <si>
    <t>RAJVARDHAN RANAWAT</t>
  </si>
  <si>
    <t>20GSOB1010264</t>
  </si>
  <si>
    <t>PRANJAL KUMAR</t>
  </si>
  <si>
    <t>20GSOB1010269</t>
  </si>
  <si>
    <t>SHUBHANSHU BHARDWAJ</t>
  </si>
  <si>
    <t>20GSOB1010286</t>
  </si>
  <si>
    <t>JOLLY SINGH</t>
  </si>
  <si>
    <t>20GSOB1010287</t>
  </si>
  <si>
    <t>SALONI SINGH</t>
  </si>
  <si>
    <t>20GSOB1010290</t>
  </si>
  <si>
    <t>Nida Khan</t>
  </si>
  <si>
    <t>20GSOB1010291</t>
  </si>
  <si>
    <t>Kashi kant gupta</t>
  </si>
  <si>
    <t>20GSOB1010293</t>
  </si>
  <si>
    <t>SHUDHANSHU KUMAR PANDEY</t>
  </si>
  <si>
    <t>20GSOB1010299</t>
  </si>
  <si>
    <t>Aman Pratap Singh</t>
  </si>
  <si>
    <t>20GSOB1010305</t>
  </si>
  <si>
    <t>PRAVEEN SWAMI</t>
  </si>
  <si>
    <t>20GSOB1010306</t>
  </si>
  <si>
    <t>Jatin Attri</t>
  </si>
  <si>
    <t>20GSOB1010307</t>
  </si>
  <si>
    <t>Sandeep yadav</t>
  </si>
  <si>
    <t>20GSOB1010311</t>
  </si>
  <si>
    <t>ARPIT KUMAR</t>
  </si>
  <si>
    <t>20GSOB1010313</t>
  </si>
  <si>
    <t>ANIKET DEWAL</t>
  </si>
  <si>
    <t>20GSOB1010314</t>
  </si>
  <si>
    <t>20GSOB1010325</t>
  </si>
  <si>
    <t>pooja kumari</t>
  </si>
  <si>
    <t>20GSOB1010173</t>
  </si>
  <si>
    <t>20GSOB1010002</t>
  </si>
  <si>
    <t>CONGA FERNANDO MUENDO NGOLA</t>
  </si>
  <si>
    <t>20GSOB1010010</t>
  </si>
  <si>
    <t>Harsh Tomer</t>
  </si>
  <si>
    <t>20GSOB1010019</t>
  </si>
  <si>
    <t>Moli Tyagi</t>
  </si>
  <si>
    <t>20GSOB1010011</t>
  </si>
  <si>
    <t>Samarth Agarwal</t>
  </si>
  <si>
    <t>20GSOB1010041</t>
  </si>
  <si>
    <t>Ankita Raj</t>
  </si>
  <si>
    <t>20GSOB1010164</t>
  </si>
  <si>
    <t>SIDDHANT AGRAWAL</t>
  </si>
  <si>
    <t>20GSOB1010487</t>
  </si>
  <si>
    <t>Pratik Kumar</t>
  </si>
  <si>
    <t>20GSOB1010184</t>
  </si>
  <si>
    <t>Shashank Maheshwari</t>
  </si>
  <si>
    <t>20GSOB1010196</t>
  </si>
  <si>
    <t>Harsh Sharma</t>
  </si>
  <si>
    <t>20GSOB1010250</t>
  </si>
  <si>
    <t>NIKHIL CHOUDHARY</t>
  </si>
  <si>
    <t>20GSOB1010270</t>
  </si>
  <si>
    <t>PRABHAT CHAUDHARY</t>
  </si>
  <si>
    <t>20GSOB1010282</t>
  </si>
  <si>
    <t>RIYA KUMARI</t>
  </si>
  <si>
    <t>20GSOB1010294</t>
  </si>
  <si>
    <t>mohd osama</t>
  </si>
  <si>
    <t>20GSOB1010320</t>
  </si>
  <si>
    <t>Runjhun kumari</t>
  </si>
  <si>
    <t>20GSOB1010322</t>
  </si>
  <si>
    <t>AVINASH NANDAN</t>
  </si>
  <si>
    <t>20GSOB1010330</t>
  </si>
  <si>
    <t>Abhishek Pandey</t>
  </si>
  <si>
    <t>20GSOB1010333</t>
  </si>
  <si>
    <t>Prabhat Verma</t>
  </si>
  <si>
    <t>20GSOB1010334</t>
  </si>
  <si>
    <t>Atul Prakash .</t>
  </si>
  <si>
    <t>20GSOB1010335</t>
  </si>
  <si>
    <t>Abhishek Lohani</t>
  </si>
  <si>
    <t>20GSOB1010336</t>
  </si>
  <si>
    <t>Aman Yadav</t>
  </si>
  <si>
    <t>20GSOB1010339</t>
  </si>
  <si>
    <t>YASHI MISHRA</t>
  </si>
  <si>
    <t>20GSOB1010341</t>
  </si>
  <si>
    <t>ABHINAV SHARMA</t>
  </si>
  <si>
    <t>20GSOB1010344</t>
  </si>
  <si>
    <t>dev chaudhary</t>
  </si>
  <si>
    <t>20GSOB1010345</t>
  </si>
  <si>
    <t>Ansh Arya</t>
  </si>
  <si>
    <t>20GSOB1010346</t>
  </si>
  <si>
    <t>KHUSHI GUPTA</t>
  </si>
  <si>
    <t>20GSOB1010347</t>
  </si>
  <si>
    <t>Zahid Mushtaq Shah</t>
  </si>
  <si>
    <t>20GSOB1010348</t>
  </si>
  <si>
    <t>Ronak Singh</t>
  </si>
  <si>
    <t>20GSOB1010351</t>
  </si>
  <si>
    <t>20GSOB1010353</t>
  </si>
  <si>
    <t>mauli srivastava</t>
  </si>
  <si>
    <t>20GSOB1010354</t>
  </si>
  <si>
    <t>Asmit Sengar</t>
  </si>
  <si>
    <t>20GSOB1010355</t>
  </si>
  <si>
    <t>Harshit Tiwari</t>
  </si>
  <si>
    <t>20GSOB1010356</t>
  </si>
  <si>
    <t>20GSOB1010358</t>
  </si>
  <si>
    <t>Varun Rose</t>
  </si>
  <si>
    <t>20GSOB1010359</t>
  </si>
  <si>
    <t>Shaurya Singh</t>
  </si>
  <si>
    <t>20GSOB1010360</t>
  </si>
  <si>
    <t>Aditi kumari</t>
  </si>
  <si>
    <t>20GSOB1010361</t>
  </si>
  <si>
    <t>deepak sharma</t>
  </si>
  <si>
    <t>20GSOB1010362</t>
  </si>
  <si>
    <t>NEERAJ KUMAR VERMA</t>
  </si>
  <si>
    <t>20GSOB1010363</t>
  </si>
  <si>
    <t>Divyansh Bhardwaj</t>
  </si>
  <si>
    <t>20GSOB1010364</t>
  </si>
  <si>
    <t>Noman Ashraf</t>
  </si>
  <si>
    <t>20GSOB1010365</t>
  </si>
  <si>
    <t>Rahul Pandey</t>
  </si>
  <si>
    <t>20GSOB1010366</t>
  </si>
  <si>
    <t>Rochit kumar</t>
  </si>
  <si>
    <t>20GSOB1010367</t>
  </si>
  <si>
    <t>Arsh Aman</t>
  </si>
  <si>
    <t>20GSOB1010370</t>
  </si>
  <si>
    <t>AASTHA DEVPURIYA</t>
  </si>
  <si>
    <t>20GSOB1010372</t>
  </si>
  <si>
    <t>Pavitra Jain</t>
  </si>
  <si>
    <t>20GSOB1010373</t>
  </si>
  <si>
    <t>Shreesh Dixit</t>
  </si>
  <si>
    <t>20GSOB1010374</t>
  </si>
  <si>
    <t>Ishu Chauhan</t>
  </si>
  <si>
    <t>20GSOB1010376</t>
  </si>
  <si>
    <t>Abhinav saxena</t>
  </si>
  <si>
    <t>20GSOB1010377</t>
  </si>
  <si>
    <t>Abhishek kalakoti</t>
  </si>
  <si>
    <t>20GSOB1010378</t>
  </si>
  <si>
    <t>Alshifa Hussain</t>
  </si>
  <si>
    <t>20GSOB1010384</t>
  </si>
  <si>
    <t>Komal kandpal</t>
  </si>
  <si>
    <t>20GSOB1010386</t>
  </si>
  <si>
    <t>MANAS BAJPAI</t>
  </si>
  <si>
    <t>20GSOB1010387</t>
  </si>
  <si>
    <t>Mitali singh</t>
  </si>
  <si>
    <t>20GSOB1010388</t>
  </si>
  <si>
    <t>Sumit Kumar Pandey</t>
  </si>
  <si>
    <t>20GSOB1010390</t>
  </si>
  <si>
    <t>Atul Prakash</t>
  </si>
  <si>
    <t>20GSOB1010391</t>
  </si>
  <si>
    <t>Mehul Sinha</t>
  </si>
  <si>
    <t>20GSOB1010392</t>
  </si>
  <si>
    <t>Md Arsalan</t>
  </si>
  <si>
    <t>20GSOB1010393</t>
  </si>
  <si>
    <t>Maniranjan Kumar</t>
  </si>
  <si>
    <t>20GSOB1010394</t>
  </si>
  <si>
    <t>Vatsal Yadav</t>
  </si>
  <si>
    <t>20GSOB1010396</t>
  </si>
  <si>
    <t>Sweety jha</t>
  </si>
  <si>
    <t>20GSOB1010397</t>
  </si>
  <si>
    <t>Utkarsh Rana</t>
  </si>
  <si>
    <t>20GSOB1010403</t>
  </si>
  <si>
    <t>19GSOB1010403</t>
  </si>
  <si>
    <t>PANASHE MUJENA</t>
  </si>
  <si>
    <t>20GSOB1010400</t>
  </si>
  <si>
    <t>20GSOB1010057</t>
  </si>
  <si>
    <t>Rahul Mangla</t>
  </si>
  <si>
    <t>20GSOB1010098</t>
  </si>
  <si>
    <t>MOHD AMAN</t>
  </si>
  <si>
    <t>20GSOB1010122</t>
  </si>
  <si>
    <t>SAHIL SINGH</t>
  </si>
  <si>
    <t>20GSOB1010141</t>
  </si>
  <si>
    <t>Anish Bainsla</t>
  </si>
  <si>
    <t>20GSOB1010167</t>
  </si>
  <si>
    <t>Alisha Zaidi</t>
  </si>
  <si>
    <t>20GSOB1010217</t>
  </si>
  <si>
    <t>Atif Mahmood</t>
  </si>
  <si>
    <t>20GSOB1010219</t>
  </si>
  <si>
    <t>Himanshu Singh</t>
  </si>
  <si>
    <t>20GSOB1010225</t>
  </si>
  <si>
    <t>20GSOB1010244</t>
  </si>
  <si>
    <t>20GSOB1010277</t>
  </si>
  <si>
    <t>PRATHAM SINGH</t>
  </si>
  <si>
    <t>20GSOB1010352</t>
  </si>
  <si>
    <t>Nishant Singh</t>
  </si>
  <si>
    <t>20GSOB1010385</t>
  </si>
  <si>
    <t>Syed ZAID HUSSAIN</t>
  </si>
  <si>
    <t>20GSOB1010398</t>
  </si>
  <si>
    <t>ANMOL TYAGI</t>
  </si>
  <si>
    <t>20GSOB1010404</t>
  </si>
  <si>
    <t>Muntashar Ahmad usmani</t>
  </si>
  <si>
    <t>20GSOB1010407</t>
  </si>
  <si>
    <t>Sneha kashyap</t>
  </si>
  <si>
    <t>20GSOB1010408</t>
  </si>
  <si>
    <t>Harsh gupta</t>
  </si>
  <si>
    <t>20GSOB1010410</t>
  </si>
  <si>
    <t>20GSOB1010411</t>
  </si>
  <si>
    <t>Ayush kumar Jha</t>
  </si>
  <si>
    <t>20GSOB1010412</t>
  </si>
  <si>
    <t>MD MERAJ KHAN</t>
  </si>
  <si>
    <t>20GSOB1010413</t>
  </si>
  <si>
    <t>Aman Verma</t>
  </si>
  <si>
    <t>20GSOB1010416</t>
  </si>
  <si>
    <t>20GSOB1010419</t>
  </si>
  <si>
    <t>Rohit kumar singh</t>
  </si>
  <si>
    <t>20GSOB1010421</t>
  </si>
  <si>
    <t>Utkarsh Utkarsh sharma</t>
  </si>
  <si>
    <t>20GSOB1010422</t>
  </si>
  <si>
    <t>Md Nadeem Iqubal</t>
  </si>
  <si>
    <t>20GSOB1010423</t>
  </si>
  <si>
    <t>20GSOB1010424</t>
  </si>
  <si>
    <t>Abdul basit tauhid</t>
  </si>
  <si>
    <t>20GSOB1010425</t>
  </si>
  <si>
    <t>Prakshi Aggarwal</t>
  </si>
  <si>
    <t>20GSOB1010426</t>
  </si>
  <si>
    <t>Amar kumar</t>
  </si>
  <si>
    <t>20GSOB1010427</t>
  </si>
  <si>
    <t>RASHID ASHRAFI</t>
  </si>
  <si>
    <t>20GSOB1010428</t>
  </si>
  <si>
    <t>Raiyan Qaisar</t>
  </si>
  <si>
    <t>20GSOB1010429</t>
  </si>
  <si>
    <t>Archikey singh tomer</t>
  </si>
  <si>
    <t>20GSOB1010430</t>
  </si>
  <si>
    <t>Abha Shakya</t>
  </si>
  <si>
    <t>20GSOB1010432</t>
  </si>
  <si>
    <t>Tushar kumar</t>
  </si>
  <si>
    <t>20GSOB1010434</t>
  </si>
  <si>
    <t>Hrishabh Anand</t>
  </si>
  <si>
    <t>20GSOB1010435</t>
  </si>
  <si>
    <t>20GSOB1010436</t>
  </si>
  <si>
    <t>Nagendra Pratap Singh</t>
  </si>
  <si>
    <t>20GSOB1010437</t>
  </si>
  <si>
    <t>Nilesh Kumar</t>
  </si>
  <si>
    <t>20GSOB1010438</t>
  </si>
  <si>
    <t>Toito K zhimomi</t>
  </si>
  <si>
    <t>20GSOB1010439</t>
  </si>
  <si>
    <t>Sanjiv Kumar Chaudhary</t>
  </si>
  <si>
    <t>20GSOB1010440</t>
  </si>
  <si>
    <t>BIKAS JAISWAL</t>
  </si>
  <si>
    <t>20GSOB1010441</t>
  </si>
  <si>
    <t>RISHAV RAJ GUPTA</t>
  </si>
  <si>
    <t>20GSOB1010444</t>
  </si>
  <si>
    <t>Varun Agarwal</t>
  </si>
  <si>
    <t>20GSOB1010445</t>
  </si>
  <si>
    <t>20GSOB1010448</t>
  </si>
  <si>
    <t>Yashpreet Singh</t>
  </si>
  <si>
    <t>20GSOB1010449</t>
  </si>
  <si>
    <t>Chirag Upadhyay</t>
  </si>
  <si>
    <t>20GSOB1010467</t>
  </si>
  <si>
    <t>Sonam .</t>
  </si>
  <si>
    <t>20GSOB1010469</t>
  </si>
  <si>
    <t>Mohd Amaan Siddiqui</t>
  </si>
  <si>
    <t>20GSOB1010471</t>
  </si>
  <si>
    <t>20GSOB1010473</t>
  </si>
  <si>
    <t>Devesh Kasana</t>
  </si>
  <si>
    <t>20GSOB1010474</t>
  </si>
  <si>
    <t>Shivam Kumar</t>
  </si>
  <si>
    <t>20GSOB1010475</t>
  </si>
  <si>
    <t>Mohammad Guljesh riyaz</t>
  </si>
  <si>
    <t>20GSOB1030002</t>
  </si>
  <si>
    <t>ISHITA JAIN</t>
  </si>
  <si>
    <t>Intg BBA+MBA III Sem</t>
  </si>
  <si>
    <t>20GSOB1030001</t>
  </si>
  <si>
    <t>Muskan Maheshwari</t>
  </si>
  <si>
    <t>20GSOB1030003</t>
  </si>
  <si>
    <t>20GSOB1030007</t>
  </si>
  <si>
    <t>20GSOB1030008</t>
  </si>
  <si>
    <t>Jyoti Sharma</t>
  </si>
  <si>
    <t>20GSOB1030005</t>
  </si>
  <si>
    <t>Krrish Khemka</t>
  </si>
  <si>
    <t>20GSOB1030004</t>
  </si>
  <si>
    <t>20GSOB1030006</t>
  </si>
  <si>
    <t>Abhinav srivastava</t>
  </si>
  <si>
    <t>20GSOB1030009</t>
  </si>
  <si>
    <t>Ankita Mishra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</si>
  <si>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</si>
  <si>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</si>
  <si>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</si>
  <si>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</si>
  <si>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</si>
  <si>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</si>
  <si>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</si>
  <si>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Vansh Sharma</t>
  </si>
  <si>
    <t>20GSOB1030011</t>
  </si>
  <si>
    <t>Anushka Rathore</t>
  </si>
  <si>
    <t>20GSOB1030036</t>
  </si>
  <si>
    <t>Satyam kumar</t>
  </si>
  <si>
    <t>20GSOB1030035</t>
  </si>
  <si>
    <t>RASHI JAIN</t>
  </si>
  <si>
    <t>20GSOB1030034</t>
  </si>
  <si>
    <t>Swayam Tiwari</t>
  </si>
  <si>
    <t>20GSOB1030033</t>
  </si>
  <si>
    <t>ANKUR SHARMA</t>
  </si>
  <si>
    <t>20GSOB1030017</t>
  </si>
  <si>
    <t>Anilesh Rai</t>
  </si>
  <si>
    <t>20GSOB1030018</t>
  </si>
  <si>
    <t>Preyajeet Kumar</t>
  </si>
  <si>
    <t>20GSOB1030019</t>
  </si>
  <si>
    <t>Govind Agnihotri</t>
  </si>
  <si>
    <t>20GSOB1030020</t>
  </si>
  <si>
    <t>Sambhav Verma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</si>
  <si>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</si>
  <si>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</si>
  <si>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</si>
  <si>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</si>
  <si>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</si>
  <si>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</si>
  <si>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</si>
  <si>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</si>
  <si>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</si>
  <si>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</si>
  <si>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</si>
  <si>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</si>
  <si>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20GSOB1030028</t>
  </si>
  <si>
    <t>GUNJAN BADWAL</t>
  </si>
  <si>
    <t>20GSOB1030029</t>
  </si>
  <si>
    <t>20GSOB1030030</t>
  </si>
  <si>
    <t>AYUSH PAL</t>
  </si>
  <si>
    <t>20GSOB1030031</t>
  </si>
  <si>
    <t>ABHINAV PANCHAL</t>
  </si>
  <si>
    <t>20GSOB1030038</t>
  </si>
  <si>
    <t>NIDHI MALHOTRA</t>
  </si>
  <si>
    <t>20GSOB1030050</t>
  </si>
  <si>
    <t>RAJAT YADAV</t>
  </si>
  <si>
    <t>20GSOB1030037</t>
  </si>
  <si>
    <t>Amit Lohani</t>
  </si>
  <si>
    <t>20GSOB1030040</t>
  </si>
  <si>
    <t>SAURAV KUMAR</t>
  </si>
  <si>
    <t>20GSOB1030041</t>
  </si>
  <si>
    <t>Sarthak Vikram Singh</t>
  </si>
  <si>
    <t>20GSOB1030043</t>
  </si>
  <si>
    <t>AKSHAT MISHRA</t>
  </si>
  <si>
    <t>20GSOB1030044</t>
  </si>
  <si>
    <t>Ayushi Pandey</t>
  </si>
  <si>
    <t>20GSOB1030045</t>
  </si>
  <si>
    <t>Parth saraswat</t>
  </si>
  <si>
    <t>20GSOB1030046</t>
  </si>
  <si>
    <t>Raaj Chauhan</t>
  </si>
  <si>
    <t>20GSOB1030047</t>
  </si>
  <si>
    <t>20GSOB1030048</t>
  </si>
  <si>
    <t>Ansh Mann</t>
  </si>
  <si>
    <t>20GSOB1030049</t>
  </si>
  <si>
    <t>ANANY KAPIL</t>
  </si>
  <si>
    <t>20GSOB1030051</t>
  </si>
  <si>
    <t>prajjaval Mishra</t>
  </si>
  <si>
    <t>20GSOB1030052</t>
  </si>
  <si>
    <t>Nandini .</t>
  </si>
  <si>
    <t>20GSOB1090402</t>
  </si>
  <si>
    <t>ANSH ARYA</t>
  </si>
  <si>
    <t>BBA BA III Sem</t>
  </si>
  <si>
    <t>20GSOB1090001</t>
  </si>
  <si>
    <t>Kaif Ahamed</t>
  </si>
  <si>
    <t>20GSOB1090003</t>
  </si>
  <si>
    <t>Aditi .</t>
  </si>
  <si>
    <t>20GSOB1090002</t>
  </si>
  <si>
    <t>Rohan Sharma</t>
  </si>
  <si>
    <t>20GSOB1090006</t>
  </si>
  <si>
    <t>Tarique Tabrez</t>
  </si>
  <si>
    <t>20GSOB109010</t>
  </si>
  <si>
    <t>Akash Kumar</t>
  </si>
  <si>
    <t>20GSOB1090005</t>
  </si>
  <si>
    <t>Abhiraj Singh</t>
  </si>
  <si>
    <t>20GSOB1090007</t>
  </si>
  <si>
    <t>Kumar Raj</t>
  </si>
  <si>
    <t>20GSOB1090057</t>
  </si>
  <si>
    <t>Dixita Deuri</t>
  </si>
  <si>
    <t>20GSOB1090058</t>
  </si>
  <si>
    <t>20GSOB1090054</t>
  </si>
  <si>
    <t>Ashutosh kumar</t>
  </si>
  <si>
    <t>20GSOB1090056</t>
  </si>
  <si>
    <t>Apoorva Singh</t>
  </si>
  <si>
    <t>20GSOB1090061</t>
  </si>
  <si>
    <t>Somnath Roy</t>
  </si>
  <si>
    <t>20GSOB1090403</t>
  </si>
  <si>
    <t>20GSOB1090064</t>
  </si>
  <si>
    <t>ADITI PRASAD</t>
  </si>
  <si>
    <t>20GSOB1090050</t>
  </si>
  <si>
    <t>Ketan krishna Madheshiya</t>
  </si>
  <si>
    <t>20GSOB1090055</t>
  </si>
  <si>
    <t>Rupal Rawat</t>
  </si>
  <si>
    <t>20GSOB1090059</t>
  </si>
  <si>
    <t>Arupjyoti das</t>
  </si>
  <si>
    <t>20GSOB1090401</t>
  </si>
  <si>
    <t>DEEPIKA KUMARI</t>
  </si>
  <si>
    <t>20GSOB1090062</t>
  </si>
  <si>
    <t>KARAN TIWARI</t>
  </si>
  <si>
    <t>20GSOB1090052</t>
  </si>
  <si>
    <t>Khushi garg</t>
  </si>
  <si>
    <t>20GSOB1090024</t>
  </si>
  <si>
    <t>Vikas Chaudhary</t>
  </si>
  <si>
    <t>20GSOB1090025</t>
  </si>
  <si>
    <t>Hamza Karim Pindari</t>
  </si>
  <si>
    <t>20GSOB1090031</t>
  </si>
  <si>
    <t>AMAN KUMAR SINGH</t>
  </si>
  <si>
    <t>20GSOB1090032</t>
  </si>
  <si>
    <t>ATEENDRA APURVA</t>
  </si>
  <si>
    <t>20GSOB1090033</t>
  </si>
  <si>
    <t>AYUSH SINGHAL</t>
  </si>
  <si>
    <t>20GSOB1090034</t>
  </si>
  <si>
    <t>DIVYANSHU KUMAR RAI</t>
  </si>
  <si>
    <t>20GSOB1090035</t>
  </si>
  <si>
    <t>ARTI FAMDA</t>
  </si>
  <si>
    <t>20GSOB1090036</t>
  </si>
  <si>
    <t>Saurabh Umesh srivastav</t>
  </si>
  <si>
    <t>20GSOB1090037</t>
  </si>
  <si>
    <t>KAJAL KIRAN</t>
  </si>
  <si>
    <t>20GSOB1090038</t>
  </si>
  <si>
    <t>Vanshika vatsa</t>
  </si>
  <si>
    <t>20GSOB1090040</t>
  </si>
  <si>
    <t>Ashu Singh</t>
  </si>
  <si>
    <t>20GSOB1090041</t>
  </si>
  <si>
    <t>Aman Tripathi</t>
  </si>
  <si>
    <t>20GSOB1090042</t>
  </si>
  <si>
    <t>20GSOB1090044</t>
  </si>
  <si>
    <t>Shivani kumari</t>
  </si>
  <si>
    <t>20GSOB1090045</t>
  </si>
  <si>
    <t>Abhinav choudhary</t>
  </si>
  <si>
    <t>20GSOB1090047</t>
  </si>
  <si>
    <t>Rani Sanyal</t>
  </si>
  <si>
    <t>20GSOB1090049</t>
  </si>
  <si>
    <t>MANAS ARORA</t>
  </si>
  <si>
    <t>20GSOB1090065</t>
  </si>
  <si>
    <t>Mohammad Kashif</t>
  </si>
  <si>
    <t>20GSOB1060024</t>
  </si>
  <si>
    <t>ANURAG RAJ</t>
  </si>
  <si>
    <t>BBA MAM III Sem</t>
  </si>
  <si>
    <t>BBAM2002</t>
  </si>
  <si>
    <t>20GSOB1060045</t>
  </si>
  <si>
    <t>20GSOB1060040</t>
  </si>
  <si>
    <t>Lovely Singh</t>
  </si>
  <si>
    <t>20GSOB1060018</t>
  </si>
  <si>
    <t>AMAAN AKHTAR</t>
  </si>
  <si>
    <t>20GSOB1060043</t>
  </si>
  <si>
    <t>sahil Mallick</t>
  </si>
  <si>
    <t>20GSOB1060046</t>
  </si>
  <si>
    <t>aryan rawal</t>
  </si>
  <si>
    <t>20GSOB1060044</t>
  </si>
  <si>
    <t>MD WASIM .</t>
  </si>
  <si>
    <t>20GSOB1060042</t>
  </si>
  <si>
    <t>Nishant Tanwer</t>
  </si>
  <si>
    <t>20GSOB1060048</t>
  </si>
  <si>
    <t>20GSOB1060041</t>
  </si>
  <si>
    <t>20GSOB1060030</t>
  </si>
  <si>
    <t>HERA KALIM</t>
  </si>
  <si>
    <t>20GSOB1060049</t>
  </si>
  <si>
    <t>BHANU PRATAP</t>
  </si>
  <si>
    <t>20GSOB1060013</t>
  </si>
  <si>
    <t>JYOTIRMAY .</t>
  </si>
  <si>
    <t>20GSOB1060014</t>
  </si>
  <si>
    <t>ROHIT KUMAR JHA</t>
  </si>
  <si>
    <t>20GSOB1060015</t>
  </si>
  <si>
    <t>ROHAN KUMAR JHA</t>
  </si>
  <si>
    <t>20GSOB1060016</t>
  </si>
  <si>
    <t>ABU ZISHAN</t>
  </si>
  <si>
    <t>20GSOB1060019</t>
  </si>
  <si>
    <t>Rishabh Sharma</t>
  </si>
  <si>
    <t>20GSOB1060020</t>
  </si>
  <si>
    <t>Prashant Raj</t>
  </si>
  <si>
    <t>20GSOB1060022</t>
  </si>
  <si>
    <t>Lakshya Saraswat</t>
  </si>
  <si>
    <t>20GSOB1060025</t>
  </si>
  <si>
    <t>Anmol Pandey</t>
  </si>
  <si>
    <t>20GSOB1060026</t>
  </si>
  <si>
    <t>Avanish singh</t>
  </si>
  <si>
    <t>20GSOB1060027</t>
  </si>
  <si>
    <t>Shreya Arora</t>
  </si>
  <si>
    <t>20GSOB1060028</t>
  </si>
  <si>
    <t>20GSOB1060029</t>
  </si>
  <si>
    <t>vaishnavi dubey</t>
  </si>
  <si>
    <t>20GSOB1060031</t>
  </si>
  <si>
    <t>arjun singh</t>
  </si>
  <si>
    <t>20GSOB1060032</t>
  </si>
  <si>
    <t>Rahul singh</t>
  </si>
  <si>
    <t>20GSOB1060033</t>
  </si>
  <si>
    <t>Jeetesh Pachauri</t>
  </si>
  <si>
    <t>20GSOB1060035</t>
  </si>
  <si>
    <t>Utkarsh Karanwal</t>
  </si>
  <si>
    <t>20SLAM1010002</t>
  </si>
  <si>
    <t>Adil Mirza</t>
  </si>
  <si>
    <t>BBA LSC III Sem</t>
  </si>
  <si>
    <t>BSB02T2001</t>
  </si>
  <si>
    <t>20SLAM1010004</t>
  </si>
  <si>
    <t>Ginni Chaudhary</t>
  </si>
  <si>
    <t>20SLAM1010005</t>
  </si>
  <si>
    <t>Aditya Pandey</t>
  </si>
  <si>
    <t>20SLAM1010031</t>
  </si>
  <si>
    <t>Janhvi shrivastava</t>
  </si>
  <si>
    <t>20SLAM101001</t>
  </si>
  <si>
    <t>Parag Agarwal</t>
  </si>
  <si>
    <t>20SLAM1010006</t>
  </si>
  <si>
    <t>RISHABH DAHIYA</t>
  </si>
  <si>
    <t>20SLAM1010007</t>
  </si>
  <si>
    <t>Ayush sarraf</t>
  </si>
  <si>
    <t>20SLAM1010008</t>
  </si>
  <si>
    <t>HEMANT CHHABRA</t>
  </si>
  <si>
    <t>20SLAM1010009</t>
  </si>
  <si>
    <t>AMAN KUMAR THAKUR</t>
  </si>
  <si>
    <t>20SLAM1010010</t>
  </si>
  <si>
    <t>vedant sharma</t>
  </si>
  <si>
    <t>20SLAM1010011</t>
  </si>
  <si>
    <t>Ankit Yadav</t>
  </si>
  <si>
    <t>20SLAM1010012</t>
  </si>
  <si>
    <t>Sajal Jain</t>
  </si>
  <si>
    <t>20SLAM1010038</t>
  </si>
  <si>
    <t>Aditya Duhan</t>
  </si>
  <si>
    <t>20SLAM1010013</t>
  </si>
  <si>
    <t>20SLAM1010014</t>
  </si>
  <si>
    <t>RAJAT KUMAR SINGH</t>
  </si>
  <si>
    <t>20SLAM1010015</t>
  </si>
  <si>
    <t>Pritish Jain</t>
  </si>
  <si>
    <t>20SLAM1010016</t>
  </si>
  <si>
    <t>Aniket Kumar</t>
  </si>
  <si>
    <t>20SLAM1010017</t>
  </si>
  <si>
    <t>Shikshit Raj</t>
  </si>
  <si>
    <t>20SLAM1010018</t>
  </si>
  <si>
    <t>Anas Khan</t>
  </si>
  <si>
    <t>20SLAM1010032</t>
  </si>
  <si>
    <t>SHAYAN S GHANI</t>
  </si>
  <si>
    <t>20SLAM1010019</t>
  </si>
  <si>
    <t>NADEEM KHAN</t>
  </si>
  <si>
    <t>20SLAM1010020</t>
  </si>
  <si>
    <t>Adesh Mishra</t>
  </si>
  <si>
    <t>20SLAM1010021</t>
  </si>
  <si>
    <t>20SLAM1010003</t>
  </si>
  <si>
    <t>NITYA KESHARWAL</t>
  </si>
  <si>
    <t>20SLAM1010022</t>
  </si>
  <si>
    <t>NIKHIL RATHORE</t>
  </si>
  <si>
    <t>20SLAM1010030</t>
  </si>
  <si>
    <t>Akhlaque Ahmad</t>
  </si>
  <si>
    <t>20SLAM1010023</t>
  </si>
  <si>
    <t>Okoro Joseph Chinedu</t>
  </si>
  <si>
    <t>20SLAM1010025</t>
  </si>
  <si>
    <t>Harshit Singhal</t>
  </si>
  <si>
    <t>20SLAM1010026</t>
  </si>
  <si>
    <t>Heena .</t>
  </si>
  <si>
    <t>20SLAM1010027</t>
  </si>
  <si>
    <t>Riya Bhadauria</t>
  </si>
  <si>
    <t>20SLAM1010033</t>
  </si>
  <si>
    <t>Harsh Kumar Rawat</t>
  </si>
  <si>
    <t>20SLAM1010034</t>
  </si>
  <si>
    <t>Nida Zafar</t>
  </si>
  <si>
    <t>20SLAM1010035</t>
  </si>
  <si>
    <t>Naman Srivastava</t>
  </si>
  <si>
    <t>20SLAM1010036</t>
  </si>
  <si>
    <t>SHIVANAND CHAUDHARY</t>
  </si>
  <si>
    <t>20GSFC1030001</t>
  </si>
  <si>
    <t>Yash Vishnoi</t>
  </si>
  <si>
    <t>B.Com (H) IAF III Sem</t>
  </si>
  <si>
    <t>BIAF 2029</t>
  </si>
  <si>
    <t>20GSFC1030002</t>
  </si>
  <si>
    <t>Vaibhav Pratap Pratapsingh</t>
  </si>
  <si>
    <t>20GSFC1030003</t>
  </si>
  <si>
    <t>Priyanshi Singh</t>
  </si>
  <si>
    <t>20GSFC1030015</t>
  </si>
  <si>
    <t>Tanmay Mahere</t>
  </si>
  <si>
    <t>20GSFC1030016</t>
  </si>
  <si>
    <t>Jhalak Agarwal</t>
  </si>
  <si>
    <t>20GSFC1030017</t>
  </si>
  <si>
    <t>Osama Kalim</t>
  </si>
  <si>
    <t>20GSFC1030018</t>
  </si>
  <si>
    <t>20GSFC1030008</t>
  </si>
  <si>
    <t>bharat kaushik</t>
  </si>
  <si>
    <t>20GSFC1040001</t>
  </si>
  <si>
    <t>Saurabh singh Kapkoti</t>
  </si>
  <si>
    <t>B.Com (H) FM - III Sem</t>
  </si>
  <si>
    <t>BOFM3017</t>
  </si>
  <si>
    <t>20GSFC1040015</t>
  </si>
  <si>
    <t>Palak Divedi</t>
  </si>
  <si>
    <t>20GSFC1040017</t>
  </si>
  <si>
    <t>Bhuwan Singh Chikara</t>
  </si>
  <si>
    <t>20GSFC1040016</t>
  </si>
  <si>
    <t>AYUSH BHARDWAJ</t>
  </si>
  <si>
    <t>20GSFC1040018</t>
  </si>
  <si>
    <t>shubham Yadav</t>
  </si>
  <si>
    <t>20GSFC1040009</t>
  </si>
  <si>
    <t>ADESH KUMAR</t>
  </si>
  <si>
    <t>20GSFC1040010</t>
  </si>
  <si>
    <t>Gaurav Dadhich</t>
  </si>
  <si>
    <t>20GSFC2010001</t>
  </si>
  <si>
    <t>Anjali Raghuvanshi</t>
  </si>
  <si>
    <t>M.Com - III Sem</t>
  </si>
  <si>
    <t>MCOM2022</t>
  </si>
  <si>
    <t>20GSFC2010002</t>
  </si>
  <si>
    <t>SHIKSHA TIWARI</t>
  </si>
  <si>
    <t>20GSFC2010003</t>
  </si>
  <si>
    <t>Sangya upadhyay</t>
  </si>
  <si>
    <t>20GSFC2010005</t>
  </si>
  <si>
    <t>Sonali singh</t>
  </si>
  <si>
    <t>20GSFC1020031</t>
  </si>
  <si>
    <t>Adama Traore</t>
  </si>
  <si>
    <t>BBA FIA - III Sem</t>
  </si>
  <si>
    <t>BBAF2012</t>
  </si>
  <si>
    <t>20GSFC1020001</t>
  </si>
  <si>
    <t>Sangam kumari</t>
  </si>
  <si>
    <t>20GSFC1020018</t>
  </si>
  <si>
    <t>Sachin Gupta</t>
  </si>
  <si>
    <t>20GSFC1020019</t>
  </si>
  <si>
    <t>Hitesh Kumar</t>
  </si>
  <si>
    <t>20GSFC1020017</t>
  </si>
  <si>
    <t>Sahil Kumar .</t>
  </si>
  <si>
    <t>20GSFC1020005</t>
  </si>
  <si>
    <t>GAURAV CHANDRA JAISWAL</t>
  </si>
  <si>
    <t>20GSFC1020008</t>
  </si>
  <si>
    <t>20GSFC1020009</t>
  </si>
  <si>
    <t>Divye Gupta</t>
  </si>
  <si>
    <t>20GSFC1020021</t>
  </si>
  <si>
    <t>sneha sharma</t>
  </si>
  <si>
    <t>20GSFC1020023</t>
  </si>
  <si>
    <t>20GSFC1020030</t>
  </si>
  <si>
    <t>MADHAV VIRAJ SINGH</t>
  </si>
  <si>
    <t>20GSFC1020025</t>
  </si>
  <si>
    <t>GAURAV SINGH PARIHAR</t>
  </si>
  <si>
    <t>20GSFC1020027</t>
  </si>
  <si>
    <t>Abhishek Kumar singh</t>
  </si>
  <si>
    <t>20GSFC2020001</t>
  </si>
  <si>
    <t>MAHREEN MALIK</t>
  </si>
  <si>
    <t>MBA FM III Sem</t>
  </si>
  <si>
    <t>MBAF6022</t>
  </si>
  <si>
    <t>20GSFC2020003</t>
  </si>
  <si>
    <t>Simiran Bhattacharya</t>
  </si>
  <si>
    <t>20GSFC2020002</t>
  </si>
  <si>
    <t>krishan kumar</t>
  </si>
  <si>
    <t>20GSFC2020005</t>
  </si>
  <si>
    <t>LOVEY SHARMA</t>
  </si>
  <si>
    <t>20GSFC2020004</t>
  </si>
  <si>
    <t>Deepti Nath</t>
  </si>
  <si>
    <t>20GSFC2020009</t>
  </si>
  <si>
    <t>20GSFC2020016</t>
  </si>
  <si>
    <t>Avaneesh Kumar Mishra</t>
  </si>
  <si>
    <t>20GSFC2020013</t>
  </si>
  <si>
    <t>ANOOP KUMAR PANDEY</t>
  </si>
  <si>
    <t>20GSFC2020010</t>
  </si>
  <si>
    <t>RAJESH KUMAR SHARMA</t>
  </si>
  <si>
    <t>20GSFC2020007</t>
  </si>
  <si>
    <t>ZUHAIB HASAN</t>
  </si>
  <si>
    <t>20GSFC2020033</t>
  </si>
  <si>
    <t>ANKIT SHARMA</t>
  </si>
  <si>
    <t>20GSFC2020018</t>
  </si>
  <si>
    <t>VISHAL DESHWAL</t>
  </si>
  <si>
    <t>20GSFC2020031</t>
  </si>
  <si>
    <t>Priyanshu</t>
  </si>
  <si>
    <t>20GSFC2020050</t>
  </si>
  <si>
    <t>Nisha Phour</t>
  </si>
  <si>
    <t>20GSFC2020011</t>
  </si>
  <si>
    <t>20GSFC2020017</t>
  </si>
  <si>
    <t>Sidhant saxena</t>
  </si>
  <si>
    <t>20GSFC2020032</t>
  </si>
  <si>
    <t>ADEEB AZEEM</t>
  </si>
  <si>
    <t>20GSFC2020019</t>
  </si>
  <si>
    <t>YASH AGRAWAL</t>
  </si>
  <si>
    <t>20GSFC2020030</t>
  </si>
  <si>
    <t>Ajay Kaushik</t>
  </si>
  <si>
    <t>20GSFC2020020</t>
  </si>
  <si>
    <t>20GSFC2020021</t>
  </si>
  <si>
    <t>Bhanu Pratap Singh</t>
  </si>
  <si>
    <t>20GSFC2020022</t>
  </si>
  <si>
    <t>Karan Gangwani</t>
  </si>
  <si>
    <t>20GSFC2020023</t>
  </si>
  <si>
    <t>Nidhi singh</t>
  </si>
  <si>
    <t>20GSFC2020024</t>
  </si>
  <si>
    <t>RAKESH CHANDER</t>
  </si>
  <si>
    <t>20GSFC2020025</t>
  </si>
  <si>
    <t>Surya Pratap Singh</t>
  </si>
  <si>
    <t>20GSFC2020026</t>
  </si>
  <si>
    <t>Shadab ahmed khan</t>
  </si>
  <si>
    <t>20GSFC2020027</t>
  </si>
  <si>
    <t>Parul Sant</t>
  </si>
  <si>
    <t>20GSFC2020034</t>
  </si>
  <si>
    <t>WAKMAN HAJI MOHAMMAD</t>
  </si>
  <si>
    <t>20GSFC2020035</t>
  </si>
  <si>
    <t>Ajay Pratap</t>
  </si>
  <si>
    <t>20GSFC2020036</t>
  </si>
  <si>
    <t>Kokil Singh</t>
  </si>
  <si>
    <t>20GSFC2020037</t>
  </si>
  <si>
    <t>Arpit verma</t>
  </si>
  <si>
    <t>20GSFC2020039</t>
  </si>
  <si>
    <t>ANKIT UPADHYAY</t>
  </si>
  <si>
    <t>20GSFC2020040</t>
  </si>
  <si>
    <t>Ayush Gaur</t>
  </si>
  <si>
    <t>20GSFC2020041</t>
  </si>
  <si>
    <t>Anjali Rausa</t>
  </si>
  <si>
    <t>20GSFC2020042</t>
  </si>
  <si>
    <t>Praveen singh</t>
  </si>
  <si>
    <t>20GSFC2020043</t>
  </si>
  <si>
    <t>Vanshika Vanshika</t>
  </si>
  <si>
    <t>20GSFC2020044</t>
  </si>
  <si>
    <t>rahul singh</t>
  </si>
  <si>
    <t>20GSFC2020045</t>
  </si>
  <si>
    <t>Ashish Kumar Singh</t>
  </si>
  <si>
    <t>20GSFC2020046</t>
  </si>
  <si>
    <t>20GSFC2020048</t>
  </si>
  <si>
    <t>Hardik Panwar</t>
  </si>
  <si>
    <t>20SAHS1010001</t>
  </si>
  <si>
    <t>Sahil Kumar</t>
  </si>
  <si>
    <t>B.A (H) Applied Psychology - III Sem</t>
  </si>
  <si>
    <t>PSY2003</t>
  </si>
  <si>
    <t>20SAHS1010002</t>
  </si>
  <si>
    <t>Preeti Pani</t>
  </si>
  <si>
    <t>20SAHS1010003</t>
  </si>
  <si>
    <t>Shrestha Bhardwaj</t>
  </si>
  <si>
    <t>20SAHS1010011</t>
  </si>
  <si>
    <t>anushka . sharma</t>
  </si>
  <si>
    <t>20SAHS1010004</t>
  </si>
  <si>
    <t>Mehak Grover</t>
  </si>
  <si>
    <t>20SAHS1010005</t>
  </si>
  <si>
    <t>Shivangi Negi</t>
  </si>
  <si>
    <t>20SAHS1010007</t>
  </si>
  <si>
    <t>Drishti Sharma</t>
  </si>
  <si>
    <t>20SAHS1010008</t>
  </si>
  <si>
    <t>Siddiqua Anjum</t>
  </si>
  <si>
    <t>20SAHS1010009</t>
  </si>
  <si>
    <t>ANSEL AK</t>
  </si>
  <si>
    <t>20SAHS1010010</t>
  </si>
  <si>
    <t>PANKHUDI</t>
  </si>
  <si>
    <t>20SAHS1010012</t>
  </si>
  <si>
    <t>Shairin masih</t>
  </si>
  <si>
    <t>20SAHS1010013</t>
  </si>
  <si>
    <t>Neha Rawat</t>
  </si>
  <si>
    <t>20SAHS1010015</t>
  </si>
  <si>
    <t>Toyab Hussain</t>
  </si>
  <si>
    <t>20SAHS1010016</t>
  </si>
  <si>
    <t>yamini khosla</t>
  </si>
  <si>
    <t>20SAHS1010017</t>
  </si>
  <si>
    <t>Diya Kaur Kaur</t>
  </si>
  <si>
    <t>20SAHS1010018</t>
  </si>
  <si>
    <t>Sudha Kansra</t>
  </si>
  <si>
    <t>20SAHS1010019</t>
  </si>
  <si>
    <t>HIFZA FATIMA</t>
  </si>
  <si>
    <t>20SAHS1050002</t>
  </si>
  <si>
    <t>Vishant Bhati</t>
  </si>
  <si>
    <t>B.A. (H) Political Science - III Sem</t>
  </si>
  <si>
    <t>POL2051</t>
  </si>
  <si>
    <t>20SAHS1050004</t>
  </si>
  <si>
    <t>Saurabh Chaudhary</t>
  </si>
  <si>
    <t>20SAHS1050005</t>
  </si>
  <si>
    <t>Vrushant Kumar Varun</t>
  </si>
  <si>
    <t>20SAHS1050006</t>
  </si>
  <si>
    <t>Devraj Thakur</t>
  </si>
  <si>
    <t>20SAHS1050007</t>
  </si>
  <si>
    <t>Jatin Shrivastava</t>
  </si>
  <si>
    <t>20SAHS1050008</t>
  </si>
  <si>
    <t>SHARWAN KUMAR</t>
  </si>
  <si>
    <t>20SAHS1050009</t>
  </si>
  <si>
    <t>ABHISHEK .</t>
  </si>
  <si>
    <t>20SAHS1050010</t>
  </si>
  <si>
    <t>PRINCE CHAUHAN</t>
  </si>
  <si>
    <t>20SAHS1050011</t>
  </si>
  <si>
    <t>Rakshit Singh</t>
  </si>
  <si>
    <t>20SAHS1050012</t>
  </si>
  <si>
    <t>20SAHS1050013</t>
  </si>
  <si>
    <t>ABHISHEK JAISWAL</t>
  </si>
  <si>
    <t>20SAHS1050014</t>
  </si>
  <si>
    <t>DIVYA KUMARI</t>
  </si>
  <si>
    <t>20SAHS1050015</t>
  </si>
  <si>
    <t>NIKHIL SINGH</t>
  </si>
  <si>
    <t>20SAHS1050016</t>
  </si>
  <si>
    <t>Akshar Narayan</t>
  </si>
  <si>
    <t>20SAHS1050017</t>
  </si>
  <si>
    <t>SIDDHARTH SINGH</t>
  </si>
  <si>
    <t>20SAHS1050018</t>
  </si>
  <si>
    <t>DIVYANSHI .</t>
  </si>
  <si>
    <t>20SAHS1050019</t>
  </si>
  <si>
    <t>NITISH KUMAR</t>
  </si>
  <si>
    <t>20SAHS1050020</t>
  </si>
  <si>
    <t>GUNJAN SAUROUT</t>
  </si>
  <si>
    <t>20SAHS1050022</t>
  </si>
  <si>
    <t>Raj Singh</t>
  </si>
  <si>
    <t>20SAHS1050024</t>
  </si>
  <si>
    <t>Omkar pandey</t>
  </si>
  <si>
    <t>20SAHS1050025</t>
  </si>
  <si>
    <t>Manu Jha</t>
  </si>
  <si>
    <t>20SAHS1050026</t>
  </si>
  <si>
    <t>Len Noroh</t>
  </si>
  <si>
    <t>20SAHS1050027</t>
  </si>
  <si>
    <t>Rahul Choudhary</t>
  </si>
  <si>
    <t>20SAHS1050028</t>
  </si>
  <si>
    <t>Dheeraj Sharma</t>
  </si>
  <si>
    <t>20SAHS1050029</t>
  </si>
  <si>
    <t>Praveer Kumar</t>
  </si>
  <si>
    <t>20SAHS1050030</t>
  </si>
  <si>
    <t>Himanshi Patel</t>
  </si>
  <si>
    <t>20SAHS1050031</t>
  </si>
  <si>
    <t>ABHISHEK M</t>
  </si>
  <si>
    <t>20SAHS1050032</t>
  </si>
  <si>
    <t>Avadhesh singh</t>
  </si>
  <si>
    <t>20SAHS1050033</t>
  </si>
  <si>
    <t>Ram Prakash</t>
  </si>
  <si>
    <t>20SAHS1050034</t>
  </si>
  <si>
    <t>ANUJ THAPLIYAL</t>
  </si>
  <si>
    <t>20SAHS1050035</t>
  </si>
  <si>
    <t>Disha Singh</t>
  </si>
  <si>
    <t>20SAHS1050037</t>
  </si>
  <si>
    <t>Shrishti raj</t>
  </si>
  <si>
    <t>20SAHS1050038</t>
  </si>
  <si>
    <t>Ankit Kumar Karna</t>
  </si>
  <si>
    <t>20SAHS1050039</t>
  </si>
  <si>
    <t>NITIN SHARMA</t>
  </si>
  <si>
    <t>20SAHS1050041</t>
  </si>
  <si>
    <t>TAUSEEF MOAZZAM</t>
  </si>
  <si>
    <t>20SAHS1050042</t>
  </si>
  <si>
    <t>Piyush Pratap Singh</t>
  </si>
  <si>
    <t>20SAHS1050044</t>
  </si>
  <si>
    <t>Saksham Yadav</t>
  </si>
  <si>
    <t>20SAHS1050045</t>
  </si>
  <si>
    <t>Beni Sagrohe</t>
  </si>
  <si>
    <t>20SAHS1050047</t>
  </si>
  <si>
    <t>Sahib Khan</t>
  </si>
  <si>
    <t>20SAHS1050048</t>
  </si>
  <si>
    <t>Yash Jain</t>
  </si>
  <si>
    <t>20SAHS2050001</t>
  </si>
  <si>
    <t>Najibullah Faizy</t>
  </si>
  <si>
    <t>M.A. Political Science - III Sem</t>
  </si>
  <si>
    <t>MSL24T5012</t>
  </si>
  <si>
    <t>20SAHS2050003</t>
  </si>
  <si>
    <t>ABDULMUMINI ABDULLAHI</t>
  </si>
  <si>
    <t>20SAHS1040001</t>
  </si>
  <si>
    <t>Vanshika Dhama</t>
  </si>
  <si>
    <t>B.A. (H) Sociology - III Sem</t>
  </si>
  <si>
    <t>BSL05T5005</t>
  </si>
  <si>
    <t>20SAHS1040002</t>
  </si>
  <si>
    <t>MATHIPRASATH S</t>
  </si>
  <si>
    <t>20SAHS1040004</t>
  </si>
  <si>
    <t>Ekta Hudda</t>
  </si>
  <si>
    <t>20SAHS1020002</t>
  </si>
  <si>
    <t>Harshpreet kaur kaurTuteja</t>
  </si>
  <si>
    <t>B.A. (H) Economics - III Sem</t>
  </si>
  <si>
    <t>ECO2005</t>
  </si>
  <si>
    <t>20SAHS1020003</t>
  </si>
  <si>
    <t>JIYA Singh</t>
  </si>
  <si>
    <t>20SAHS1020004</t>
  </si>
  <si>
    <t>Utkarsh kumar Singh</t>
  </si>
  <si>
    <t>20SAHS1020013</t>
  </si>
  <si>
    <t>Devendra Pratap Singh</t>
  </si>
  <si>
    <t>20SAHS1020009</t>
  </si>
  <si>
    <t>Aman kumar</t>
  </si>
  <si>
    <t>20SAHS1020011</t>
  </si>
  <si>
    <t>ARJU BHATI</t>
  </si>
  <si>
    <t>20SAHS1020007</t>
  </si>
  <si>
    <t>GAUTAM SINHA</t>
  </si>
  <si>
    <t>20SAHS1020015</t>
  </si>
  <si>
    <t>Ritu Singh</t>
  </si>
  <si>
    <t>20SAHS1020022</t>
  </si>
  <si>
    <t>Manish chauhan</t>
  </si>
  <si>
    <t>20SAHS1020023</t>
  </si>
  <si>
    <t>PUSHKAR KUMAR GUPTA</t>
  </si>
  <si>
    <t>20SAHS1020024</t>
  </si>
  <si>
    <t>Shivani Yadav</t>
  </si>
  <si>
    <t>20SAHS1030005</t>
  </si>
  <si>
    <t>Keshav Sood</t>
  </si>
  <si>
    <t>B.A. (H) English - III Sem</t>
  </si>
  <si>
    <t>ENG2004</t>
  </si>
  <si>
    <t>20SAHS1030002</t>
  </si>
  <si>
    <t>Madhumita Sarbabhom</t>
  </si>
  <si>
    <t>20SAHS1030026</t>
  </si>
  <si>
    <t>Joel P Mathew</t>
  </si>
  <si>
    <t>20SAHS1030024</t>
  </si>
  <si>
    <t>PRincy .</t>
  </si>
  <si>
    <t>20SAHS1030011</t>
  </si>
  <si>
    <t>Deepanshu Kasana</t>
  </si>
  <si>
    <t>20SAHS1030012</t>
  </si>
  <si>
    <t>ANJALI VERMA</t>
  </si>
  <si>
    <t>20SAHS1030015</t>
  </si>
  <si>
    <t>Archi Sharma</t>
  </si>
  <si>
    <t>20SAHS1030022</t>
  </si>
  <si>
    <t>poorva sharma</t>
  </si>
  <si>
    <t>20SAHS1030032</t>
  </si>
  <si>
    <t>Nikhil prasad</t>
  </si>
  <si>
    <t>20SAHS1030033</t>
  </si>
  <si>
    <t>Gauri Kumari</t>
  </si>
  <si>
    <t>20SAHS1030034</t>
  </si>
  <si>
    <t>20SAHS1030040</t>
  </si>
  <si>
    <t>Ankita Mallick</t>
  </si>
  <si>
    <t>20SAHS1030041</t>
  </si>
  <si>
    <t>Ayush CHOUDHARY</t>
  </si>
  <si>
    <t>20SAHS2040001</t>
  </si>
  <si>
    <t>Swati Mishra</t>
  </si>
  <si>
    <t>M.A.  English - III Sem</t>
  </si>
  <si>
    <t>ENG6003</t>
  </si>
  <si>
    <t>20SMCS1010002</t>
  </si>
  <si>
    <t>Rohit Verma</t>
  </si>
  <si>
    <t>BJMC III Sem</t>
  </si>
  <si>
    <t>BAJC2027</t>
  </si>
  <si>
    <t>20SMCS1010001</t>
  </si>
  <si>
    <t>Ayushi Saxena</t>
  </si>
  <si>
    <t>20SMCS1010003</t>
  </si>
  <si>
    <t>Bharti Bacchas</t>
  </si>
  <si>
    <t>20SMCS1010004</t>
  </si>
  <si>
    <t>Manjit Kishore Verma</t>
  </si>
  <si>
    <t>20SMCS1010008</t>
  </si>
  <si>
    <t>Lucky Nayak</t>
  </si>
  <si>
    <t>20SMCS1010010</t>
  </si>
  <si>
    <t>Muskan Bansal</t>
  </si>
  <si>
    <t>20SMCS1010007</t>
  </si>
  <si>
    <t>Muskan Dabas</t>
  </si>
  <si>
    <t>20SMCS1010009</t>
  </si>
  <si>
    <t>SETU</t>
  </si>
  <si>
    <t>20SMCS1010006</t>
  </si>
  <si>
    <t>shubham kumar</t>
  </si>
  <si>
    <t>20SMCS1010005</t>
  </si>
  <si>
    <t>Yadati Sharma</t>
  </si>
  <si>
    <t>20SMCS1010011</t>
  </si>
  <si>
    <t>Aditi Bhardwaj</t>
  </si>
  <si>
    <t>20SMCS1010036</t>
  </si>
  <si>
    <t>Anshika Fulara</t>
  </si>
  <si>
    <t>20SMCS1010013</t>
  </si>
  <si>
    <t>ISHA RAJ</t>
  </si>
  <si>
    <t>20SMCS1010037</t>
  </si>
  <si>
    <t>SHIVANGI SHANDILYA</t>
  </si>
  <si>
    <t>20SMCS1010014</t>
  </si>
  <si>
    <t>SHRITI RAJ</t>
  </si>
  <si>
    <t>20SMCS1010015</t>
  </si>
  <si>
    <t>Syed M Mehdi Rizvi</t>
  </si>
  <si>
    <t>20SMCS1010039</t>
  </si>
  <si>
    <t>anjali nishad</t>
  </si>
  <si>
    <t>20SMCS1010017</t>
  </si>
  <si>
    <t>VISHAL CHANDRA PATEL</t>
  </si>
  <si>
    <t>20SMCS1010018</t>
  </si>
  <si>
    <t>20SMCS1010019</t>
  </si>
  <si>
    <t>KOPAL SRIVASTAVA</t>
  </si>
  <si>
    <t>20SMCS1010020</t>
  </si>
  <si>
    <t>Parth Sadh</t>
  </si>
  <si>
    <t>20SMCS1010021</t>
  </si>
  <si>
    <t>Ayush Sharma</t>
  </si>
  <si>
    <t>20SMCS1010022</t>
  </si>
  <si>
    <t>Suhani mishra</t>
  </si>
  <si>
    <t>20SMCS1010023</t>
  </si>
  <si>
    <t>Nikita .</t>
  </si>
  <si>
    <t>20SMCS1010025</t>
  </si>
  <si>
    <t>UDAY BUDHLAKOTI</t>
  </si>
  <si>
    <t>20SMCS1010026</t>
  </si>
  <si>
    <t>Ayushman Chaudhary</t>
  </si>
  <si>
    <t>20SMCS1010027</t>
  </si>
  <si>
    <t>Tisha Gupta</t>
  </si>
  <si>
    <t>20SMCS1010031</t>
  </si>
  <si>
    <t>Naincy panchal</t>
  </si>
  <si>
    <t>20SMCS1010032</t>
  </si>
  <si>
    <t>SIMRAN PANWAR</t>
  </si>
  <si>
    <t>20SMCS1010033</t>
  </si>
  <si>
    <t>KUSH PANDEY</t>
  </si>
  <si>
    <t>20SMCS1010034</t>
  </si>
  <si>
    <t>20SMCS1010035</t>
  </si>
  <si>
    <t>Jyoti Gupta</t>
  </si>
  <si>
    <t>20SMCS1010030</t>
  </si>
  <si>
    <t>SHRISHTI RAI</t>
  </si>
  <si>
    <t>20SMCS1010040</t>
  </si>
  <si>
    <t>Misha Kashyap</t>
  </si>
  <si>
    <t>20SMCS1010041</t>
  </si>
  <si>
    <t>ADITI SHARMA</t>
  </si>
  <si>
    <t>20SMCS1010042</t>
  </si>
  <si>
    <t>SHRISTI SINGH</t>
  </si>
  <si>
    <t>20SMCS1010044</t>
  </si>
  <si>
    <t>SAEEDA TAMKIN</t>
  </si>
  <si>
    <t>20SMCS1010045</t>
  </si>
  <si>
    <t>Shiva</t>
  </si>
  <si>
    <t>20SMCS1010047</t>
  </si>
  <si>
    <t>SAGAR KUMAR</t>
  </si>
  <si>
    <t>20SMCS1010048</t>
  </si>
  <si>
    <t>Abhinandan mishra</t>
  </si>
  <si>
    <t>20SMCS1010049</t>
  </si>
  <si>
    <t>HARSHWARDHAN .</t>
  </si>
  <si>
    <t>20SMCS1010050</t>
  </si>
  <si>
    <t>Shreya singh Bhardwaj</t>
  </si>
  <si>
    <t>20SMCS1010052</t>
  </si>
  <si>
    <t>FARZAN KHAN</t>
  </si>
  <si>
    <t>20SMCS1010053</t>
  </si>
  <si>
    <t>Rishabh Srivastava</t>
  </si>
  <si>
    <t>20SMCS1010057</t>
  </si>
  <si>
    <t>Farhaad hussain ayubi</t>
  </si>
  <si>
    <t>20SMCS1010058</t>
  </si>
  <si>
    <t>Akanksha Ranjan</t>
  </si>
  <si>
    <t>20SMCS1010060</t>
  </si>
  <si>
    <t>Utkarsh singh rawat</t>
  </si>
  <si>
    <t>20SMCS1010075</t>
  </si>
  <si>
    <t>Sunidhi Rai</t>
  </si>
  <si>
    <t>20SMCS1010076</t>
  </si>
  <si>
    <t>Varsha Lal</t>
  </si>
  <si>
    <t>20SMCS1010077</t>
  </si>
  <si>
    <t>Nishant Sharma</t>
  </si>
  <si>
    <t>20SMCS1010078</t>
  </si>
  <si>
    <t>AMISHA</t>
  </si>
  <si>
    <t>20SMCS1010080</t>
  </si>
  <si>
    <t>Divyanshu Dubey</t>
  </si>
  <si>
    <t>20SMCS1010082</t>
  </si>
  <si>
    <t>Saptarshi Pandey</t>
  </si>
  <si>
    <t>20SMCS1010054</t>
  </si>
  <si>
    <t>AMAN SHARMA</t>
  </si>
  <si>
    <t>20SMCS1010061</t>
  </si>
  <si>
    <t>Akanksha Sakshi</t>
  </si>
  <si>
    <t>BJMC-J</t>
  </si>
  <si>
    <t>20SMCS1010062</t>
  </si>
  <si>
    <t xml:space="preserve">Aakash DwivediÂ </t>
  </si>
  <si>
    <t>20SMCS1010063</t>
  </si>
  <si>
    <t>Akshat Goel</t>
  </si>
  <si>
    <t>20SMCS1010064</t>
  </si>
  <si>
    <t>Amogh Dixit</t>
  </si>
  <si>
    <t>20SMCS1010065</t>
  </si>
  <si>
    <t>Chahat Goyal</t>
  </si>
  <si>
    <t>20SMCS1010066</t>
  </si>
  <si>
    <t>Ananya Kaushal</t>
  </si>
  <si>
    <t>20SMCS1010067</t>
  </si>
  <si>
    <t>20SMCS1010068</t>
  </si>
  <si>
    <t>Aryan Ruhela</t>
  </si>
  <si>
    <t>20SMCS1010069</t>
  </si>
  <si>
    <t>Arjun Singh</t>
  </si>
  <si>
    <t>20SMCS1010070</t>
  </si>
  <si>
    <t>Honey Kumar</t>
  </si>
  <si>
    <t>20SMCS1010071</t>
  </si>
  <si>
    <t>Purnima .</t>
  </si>
  <si>
    <t>20SMCS1010072</t>
  </si>
  <si>
    <t>Rahul Mishra</t>
  </si>
  <si>
    <t>20SMCS1010073</t>
  </si>
  <si>
    <t>Tannu Singh</t>
  </si>
  <si>
    <t>20SMCS1010074</t>
  </si>
  <si>
    <t>Reddhima Srivastava</t>
  </si>
  <si>
    <t>20GSOH1020001</t>
  </si>
  <si>
    <t>Qasim Ali</t>
  </si>
  <si>
    <t>B.Sc. HM/BHM - III Sem</t>
  </si>
  <si>
    <t>BSCH2007</t>
  </si>
  <si>
    <t>20GSOH1020002</t>
  </si>
  <si>
    <t>Haad Ali AliKhan</t>
  </si>
  <si>
    <t>20GSOH1020005</t>
  </si>
  <si>
    <t>Kapil kumar Bhati</t>
  </si>
  <si>
    <t>20GSOH1020003</t>
  </si>
  <si>
    <t>RASHI SINGH</t>
  </si>
  <si>
    <t>20GSOH1020008</t>
  </si>
  <si>
    <t>Ravi Bharti</t>
  </si>
  <si>
    <t>20GSOH1020007</t>
  </si>
  <si>
    <t>20GSOH1020010</t>
  </si>
  <si>
    <t>Anjaneya chauhan</t>
  </si>
  <si>
    <t>20GSOH1020011</t>
  </si>
  <si>
    <t>Abhishek Lal</t>
  </si>
  <si>
    <t>20GSOH1020012</t>
  </si>
  <si>
    <t>Khushi .</t>
  </si>
  <si>
    <t>20GSOH1020013</t>
  </si>
  <si>
    <t>Pallav Mishra</t>
  </si>
  <si>
    <t>20GSOH1020014</t>
  </si>
  <si>
    <t>Sachin Aggarwal</t>
  </si>
  <si>
    <t>20GSOH1020017</t>
  </si>
  <si>
    <t>Jatin Kumar</t>
  </si>
  <si>
    <t>20GSOH1020020</t>
  </si>
  <si>
    <t>Tushar Bhardwaj</t>
  </si>
  <si>
    <t>20GSOH1020022</t>
  </si>
  <si>
    <t>Naman Arya</t>
  </si>
  <si>
    <t>20GSOH1020023</t>
  </si>
  <si>
    <t>Aman Iqbal</t>
  </si>
  <si>
    <t>20GSOH1020024</t>
  </si>
  <si>
    <t>Moin Ahmad Siddique</t>
  </si>
  <si>
    <t>20GSOH1020025</t>
  </si>
  <si>
    <t>Atique Ahmad</t>
  </si>
  <si>
    <t>20GSOH1020026</t>
  </si>
  <si>
    <t>Mohammad Zaib</t>
  </si>
  <si>
    <t>20GSOH1020027</t>
  </si>
  <si>
    <t>Priyvrat Kumar mishra</t>
  </si>
  <si>
    <t>20GSOH1020028</t>
  </si>
  <si>
    <t>Deep Anand</t>
  </si>
  <si>
    <t>20GSOH1020029</t>
  </si>
  <si>
    <t>Kanak thakur</t>
  </si>
  <si>
    <t>20GSOH1020030</t>
  </si>
  <si>
    <t>Anurag Pratap</t>
  </si>
  <si>
    <t>20GSOH1020031</t>
  </si>
  <si>
    <t>Kislay Dev Srivastava</t>
  </si>
  <si>
    <t>20GSOH1020032</t>
  </si>
  <si>
    <t>Vikram Halder</t>
  </si>
  <si>
    <t>20GSOH1010001</t>
  </si>
  <si>
    <t>Mukul bisht</t>
  </si>
  <si>
    <t>20GSOH1010002</t>
  </si>
  <si>
    <t>Ayush Rao</t>
  </si>
  <si>
    <t>20GSOH1010003</t>
  </si>
  <si>
    <t>Srajan kohli</t>
  </si>
  <si>
    <t>20GSOH1010004</t>
  </si>
  <si>
    <t>RUDRA PRATAP SINGH</t>
  </si>
  <si>
    <t>20GSOH1010005</t>
  </si>
  <si>
    <t>waris habib</t>
  </si>
  <si>
    <t>20GSOH1010007</t>
  </si>
  <si>
    <t>Sumit Kumar</t>
  </si>
  <si>
    <t>20GSOH1010008</t>
  </si>
  <si>
    <t>Satyarth Singh</t>
  </si>
  <si>
    <t>20GSOH1010009</t>
  </si>
  <si>
    <t>Aryan Kumar</t>
  </si>
  <si>
    <t>20GSOH1010030</t>
  </si>
  <si>
    <t>UDIT NEGI</t>
  </si>
  <si>
    <t>20GSOH1010012</t>
  </si>
  <si>
    <t>VINTEE CHAUHAN</t>
  </si>
  <si>
    <t>20GSOH1010013</t>
  </si>
  <si>
    <t>Shivani Gupta</t>
  </si>
  <si>
    <t>20GSOH1010014</t>
  </si>
  <si>
    <t>Taufiq alam</t>
  </si>
  <si>
    <t>20GSOH1010015</t>
  </si>
  <si>
    <t>MD Talmizur Rahman</t>
  </si>
  <si>
    <t>20GSOH1010017</t>
  </si>
  <si>
    <t>Azhan Ahmad</t>
  </si>
  <si>
    <t>20GSOH1010018</t>
  </si>
  <si>
    <t>20GSOH1010019</t>
  </si>
  <si>
    <t>LAKSHAY RANA</t>
  </si>
  <si>
    <t>20GSOH1010020</t>
  </si>
  <si>
    <t>Neeraj Rautela</t>
  </si>
  <si>
    <t>20GSOH1010022</t>
  </si>
  <si>
    <t>ANKIT CHOUDHARY</t>
  </si>
  <si>
    <t>20GSOB1100002</t>
  </si>
  <si>
    <t>ANMOL EMMANUEL LAL</t>
  </si>
  <si>
    <t>BTA III Sem</t>
  </si>
  <si>
    <t>F030302TB</t>
  </si>
  <si>
    <t>20GSOB1100003</t>
  </si>
  <si>
    <t>TUSHAR BISHT</t>
  </si>
  <si>
    <t>20GSOB1100005</t>
  </si>
  <si>
    <t>MAYANK SHUKLA</t>
  </si>
  <si>
    <t>20GSOB1100006</t>
  </si>
  <si>
    <t>Devesh Sharma</t>
  </si>
  <si>
    <t>19GSOE1010030</t>
  </si>
  <si>
    <t>SHALU DHAMA</t>
  </si>
  <si>
    <t>B.Ed - III Sem</t>
  </si>
  <si>
    <t>BEDU2003</t>
  </si>
  <si>
    <t>18GSOE1010007</t>
  </si>
  <si>
    <t>Aarti Gupta</t>
  </si>
  <si>
    <t>20GSOE1010001</t>
  </si>
  <si>
    <t>Twinkle Arya</t>
  </si>
  <si>
    <t>20GSOE1010002</t>
  </si>
  <si>
    <t>Neha Prajapati</t>
  </si>
  <si>
    <t>20GSOE1010003</t>
  </si>
  <si>
    <t>RISHITA KOHLI</t>
  </si>
  <si>
    <t>20GSOE1010004</t>
  </si>
  <si>
    <t>Kshetrimayum Tarcy devi</t>
  </si>
  <si>
    <t>20GSOE1010005</t>
  </si>
  <si>
    <t>Priya Lama</t>
  </si>
  <si>
    <t>20GSOE1010006</t>
  </si>
  <si>
    <t>anupriya singh</t>
  </si>
  <si>
    <t>20GSOE1010008</t>
  </si>
  <si>
    <t>RUHANI FARZIN</t>
  </si>
  <si>
    <t>20GSOE1010010</t>
  </si>
  <si>
    <t>Tripti Jha</t>
  </si>
  <si>
    <t>20GSOE1010011</t>
  </si>
  <si>
    <t>Sneha kumari</t>
  </si>
  <si>
    <t>20GSOE1010012</t>
  </si>
  <si>
    <t>Swati .</t>
  </si>
  <si>
    <t>20GSOE1010013</t>
  </si>
  <si>
    <t>AMREEN RAHMAN</t>
  </si>
  <si>
    <t>20GSOE1010014</t>
  </si>
  <si>
    <t>Alka kumari</t>
  </si>
  <si>
    <t>20GSOE1010017</t>
  </si>
  <si>
    <t>Neha rathaur</t>
  </si>
  <si>
    <t>20GSOE1010020</t>
  </si>
  <si>
    <t>Sony Mishra</t>
  </si>
  <si>
    <t>20GSOE1010021</t>
  </si>
  <si>
    <t>Km Shilpi</t>
  </si>
  <si>
    <t>20GSOE1010022</t>
  </si>
  <si>
    <t>Himanshi Chauhan</t>
  </si>
  <si>
    <t>20GSOE1010023</t>
  </si>
  <si>
    <t>Apsana khatoon</t>
  </si>
  <si>
    <t>20GSOE1010024</t>
  </si>
  <si>
    <t>Aanchal Gupta</t>
  </si>
  <si>
    <t>20GSOE1010025</t>
  </si>
  <si>
    <t>Muskan Niazi</t>
  </si>
  <si>
    <t>20GSOE1010028</t>
  </si>
  <si>
    <t>Swati Gaurav Bhagat</t>
  </si>
  <si>
    <t>20GSOE2010001</t>
  </si>
  <si>
    <t>Priya Rani</t>
  </si>
  <si>
    <t>M.Ed - III Sem</t>
  </si>
  <si>
    <t>MEDU2006</t>
  </si>
  <si>
    <t>20GSOE2010002</t>
  </si>
  <si>
    <t>Supriya</t>
  </si>
  <si>
    <t>20GSOE2010003</t>
  </si>
  <si>
    <t>rohini Chaurasiya</t>
  </si>
  <si>
    <t>20GSOE2010004</t>
  </si>
  <si>
    <t>JYOTI GAUR</t>
  </si>
  <si>
    <t>20SMAS1010002</t>
  </si>
  <si>
    <t>Khushi Sinha</t>
  </si>
  <si>
    <t>BPT III Sem</t>
  </si>
  <si>
    <t>BPHY3003</t>
  </si>
  <si>
    <t>20SMAS1010006</t>
  </si>
  <si>
    <t>Nisha jaiswal</t>
  </si>
  <si>
    <t>20SMAS1010003</t>
  </si>
  <si>
    <t>RAHUL ANAND</t>
  </si>
  <si>
    <t>20SMAS1010005</t>
  </si>
  <si>
    <t>Ravi Ranjan</t>
  </si>
  <si>
    <t>20SMAS1010001</t>
  </si>
  <si>
    <t>Dishu Singhal</t>
  </si>
  <si>
    <t>20SMAS1010009</t>
  </si>
  <si>
    <t>Chirag Chauhan</t>
  </si>
  <si>
    <t>20SMAS1010010</t>
  </si>
  <si>
    <t>Deepshikha Duvey</t>
  </si>
  <si>
    <t>20SMAS1010014</t>
  </si>
  <si>
    <t>Priyanka sharma</t>
  </si>
  <si>
    <t>20SMAS1010013</t>
  </si>
  <si>
    <t>Simren Rawat</t>
  </si>
  <si>
    <t>20SMAS1010017</t>
  </si>
  <si>
    <t>Usman Gani Gani Faiyazi</t>
  </si>
  <si>
    <t>20SMAS1010015</t>
  </si>
  <si>
    <t>20SMAS1010019</t>
  </si>
  <si>
    <t>divyani varshney</t>
  </si>
  <si>
    <t>20SMAS1010021</t>
  </si>
  <si>
    <t>Shaily</t>
  </si>
  <si>
    <t>20SMAS1010020</t>
  </si>
  <si>
    <t>SOUMYA SURBHI</t>
  </si>
  <si>
    <t>20SMAS1010018</t>
  </si>
  <si>
    <t>Vanshika Vanshika Rana</t>
  </si>
  <si>
    <t>20SMAS1010082</t>
  </si>
  <si>
    <t>KALPANA .</t>
  </si>
  <si>
    <t>20SMAS1010085</t>
  </si>
  <si>
    <t>Piyush anand</t>
  </si>
  <si>
    <t>20SMAS1010023</t>
  </si>
  <si>
    <t>Vaibhav Chauhan</t>
  </si>
  <si>
    <t>20SMAS1010025</t>
  </si>
  <si>
    <t>Prashant Shukla</t>
  </si>
  <si>
    <t>20SMAS1010084</t>
  </si>
  <si>
    <t>Sandeep Chauhan</t>
  </si>
  <si>
    <t>20SMAS1010027</t>
  </si>
  <si>
    <t>Ankit</t>
  </si>
  <si>
    <t>20SMAS1010029</t>
  </si>
  <si>
    <t>Faizan Ahmad</t>
  </si>
  <si>
    <t>20SMAS1010030</t>
  </si>
  <si>
    <t>DEEPIKA SINGH</t>
  </si>
  <si>
    <t>20SMAS1010032</t>
  </si>
  <si>
    <t>REENA ROY</t>
  </si>
  <si>
    <t>20SMAS1010034</t>
  </si>
  <si>
    <t>SHAHFAHAD ANSARI</t>
  </si>
  <si>
    <t>20SMAS1010035</t>
  </si>
  <si>
    <t>Sushma .</t>
  </si>
  <si>
    <t>20SMAS1010036</t>
  </si>
  <si>
    <t>Apurva Priya</t>
  </si>
  <si>
    <t>20SMAS1010037</t>
  </si>
  <si>
    <t>RUPAKSHI TYAGI</t>
  </si>
  <si>
    <t>20SMAS1010038</t>
  </si>
  <si>
    <t>KUMAR SATYAM</t>
  </si>
  <si>
    <t>20SMAS1010039</t>
  </si>
  <si>
    <t>Alok Kumar</t>
  </si>
  <si>
    <t>20SMAS1010041</t>
  </si>
  <si>
    <t>TANYA RANA</t>
  </si>
  <si>
    <t>20SMAS1010043</t>
  </si>
  <si>
    <t>VARTIKA GUPTA</t>
  </si>
  <si>
    <t>20SMAS1010044</t>
  </si>
  <si>
    <t>Hrithika Nagar</t>
  </si>
  <si>
    <t>20SMAS1010048</t>
  </si>
  <si>
    <t>Ritika Singh</t>
  </si>
  <si>
    <t>20SMAS1010049</t>
  </si>
  <si>
    <t>ABHISAR SHUKLA</t>
  </si>
  <si>
    <t>20SMAS1010050</t>
  </si>
  <si>
    <t>Shivam Kumar Dubey</t>
  </si>
  <si>
    <t>20SMAS1010051</t>
  </si>
  <si>
    <t>ANURAG KANAUJIA</t>
  </si>
  <si>
    <t>20SMAS1010052</t>
  </si>
  <si>
    <t>SOMIYA BHATNAGAR</t>
  </si>
  <si>
    <t>20SMAS1010053</t>
  </si>
  <si>
    <t>Sneha Shalu</t>
  </si>
  <si>
    <t>20SMAS1010057</t>
  </si>
  <si>
    <t>Apeksha Gaur</t>
  </si>
  <si>
    <t>20SMAS1010059</t>
  </si>
  <si>
    <t>KURU NANGHA</t>
  </si>
  <si>
    <t>20SMAS1010061</t>
  </si>
  <si>
    <t>Aditi Bhushan</t>
  </si>
  <si>
    <t>20SMAS1010062</t>
  </si>
  <si>
    <t>VISHAL UPADHYAY</t>
  </si>
  <si>
    <t>20SMAS1010063</t>
  </si>
  <si>
    <t>Md Moazzam Raza</t>
  </si>
  <si>
    <t>20SMAS1010065</t>
  </si>
  <si>
    <t>Abhavya Dixit</t>
  </si>
  <si>
    <t>20SMAS1010066</t>
  </si>
  <si>
    <t>SHIVANSHI GOEL</t>
  </si>
  <si>
    <t>20SMAS1010069</t>
  </si>
  <si>
    <t>SNEHI NATH</t>
  </si>
  <si>
    <t>20SMAS1010070</t>
  </si>
  <si>
    <t>ARPIT TIWARI</t>
  </si>
  <si>
    <t>20SMAS1010071</t>
  </si>
  <si>
    <t>SNEHA .</t>
  </si>
  <si>
    <t>20SMAS1010072</t>
  </si>
  <si>
    <t>NILESH KUMAR</t>
  </si>
  <si>
    <t>20SMAS1010074</t>
  </si>
  <si>
    <t>MANSI KATIYAR</t>
  </si>
  <si>
    <t>20SMAS1010075</t>
  </si>
  <si>
    <t>CHHAVI CHAUHAN</t>
  </si>
  <si>
    <t>20SMAS1010077</t>
  </si>
  <si>
    <t>UTSAV KUMAR</t>
  </si>
  <si>
    <t>20SMAS1010080</t>
  </si>
  <si>
    <t>LAKSHAY ATTRI</t>
  </si>
  <si>
    <t>20SMAS1010081</t>
  </si>
  <si>
    <t>Aman yadav</t>
  </si>
  <si>
    <t>20SMAS1010090</t>
  </si>
  <si>
    <t>Shikha Pandey</t>
  </si>
  <si>
    <t>20SMAS1010092</t>
  </si>
  <si>
    <t>PRANJAL BARANWAL</t>
  </si>
  <si>
    <t>20SMAS1010093</t>
  </si>
  <si>
    <t>POOJA PANDIT</t>
  </si>
  <si>
    <t>20SMAS1010094</t>
  </si>
  <si>
    <t>Preeti Kumari</t>
  </si>
  <si>
    <t>20SMAS1010095</t>
  </si>
  <si>
    <t>Karuna Sahu</t>
  </si>
  <si>
    <t>20SMAS1010096</t>
  </si>
  <si>
    <t>HIMADRI SAKET</t>
  </si>
  <si>
    <t>20SMAS1010008</t>
  </si>
  <si>
    <t>MD TONMOY</t>
  </si>
  <si>
    <t>20SMAS1010098</t>
  </si>
  <si>
    <t>Nurjahan Begum</t>
  </si>
  <si>
    <t>20SMAS1010099</t>
  </si>
  <si>
    <t>Vaishnavi Verma</t>
  </si>
  <si>
    <t>20SMAS1010100</t>
  </si>
  <si>
    <t>ADNAN HAKEEM</t>
  </si>
  <si>
    <t>19SMAS1010142</t>
  </si>
  <si>
    <t>UMMI SOFIYA</t>
  </si>
  <si>
    <t>19SMAS1010145</t>
  </si>
  <si>
    <t>MD TAUFIQUR RAHMAN</t>
  </si>
  <si>
    <t>19SMAS1010161</t>
  </si>
  <si>
    <t>WILLIAM Melwyn</t>
  </si>
  <si>
    <t>20SMAS1010016</t>
  </si>
  <si>
    <t>Abhishek sharma</t>
  </si>
  <si>
    <t>20SMAS1010012</t>
  </si>
  <si>
    <t>Anshu Kumar</t>
  </si>
  <si>
    <t>20SMAS1010011</t>
  </si>
  <si>
    <t>MOHD UBAID</t>
  </si>
  <si>
    <t>20SMAS1010150</t>
  </si>
  <si>
    <t>20SMAS1010022</t>
  </si>
  <si>
    <t>Shaheen khan</t>
  </si>
  <si>
    <t>20SMAS1010024</t>
  </si>
  <si>
    <t>priyanka chauhan</t>
  </si>
  <si>
    <t>20SMAS1010028</t>
  </si>
  <si>
    <t>Anjali Gupta</t>
  </si>
  <si>
    <t>20SMAS1010120</t>
  </si>
  <si>
    <t>vandana sharma</t>
  </si>
  <si>
    <t>20SMAS1010031</t>
  </si>
  <si>
    <t>Rajat Kumar</t>
  </si>
  <si>
    <t>20SMAS1010033</t>
  </si>
  <si>
    <t>Swati Chaudhary</t>
  </si>
  <si>
    <t>20SMAS1010040</t>
  </si>
  <si>
    <t>Akshay Bisla</t>
  </si>
  <si>
    <t>20SMAS1010045</t>
  </si>
  <si>
    <t>RADHA .</t>
  </si>
  <si>
    <t>20SMAS1010046</t>
  </si>
  <si>
    <t>KANCHAN KUMARI</t>
  </si>
  <si>
    <t>20SMAS1010047</t>
  </si>
  <si>
    <t>Kalpana Vaid</t>
  </si>
  <si>
    <t>20SMAS1010054</t>
  </si>
  <si>
    <t>MD Salman Shamsh</t>
  </si>
  <si>
    <t>20SMAS1010055</t>
  </si>
  <si>
    <t>Kajal Kumari</t>
  </si>
  <si>
    <t>20SMAS1010056</t>
  </si>
  <si>
    <t>Dipu Kumar</t>
  </si>
  <si>
    <t>20SMAS1010058</t>
  </si>
  <si>
    <t>Shaheen Akhtar</t>
  </si>
  <si>
    <t>20SMAS1010064</t>
  </si>
  <si>
    <t>Rohan Bajaj</t>
  </si>
  <si>
    <t>20SMAS1010067</t>
  </si>
  <si>
    <t>Aastha .</t>
  </si>
  <si>
    <t>20SMAS1010068</t>
  </si>
  <si>
    <t>VANDANA SINGH</t>
  </si>
  <si>
    <t>20SMAS1010076</t>
  </si>
  <si>
    <t>MD SHAHID HUSSAIN</t>
  </si>
  <si>
    <t>20SMAS1010078</t>
  </si>
  <si>
    <t>Aliya</t>
  </si>
  <si>
    <t>20SMAS1010079</t>
  </si>
  <si>
    <t>ANAMIKA KUMARI</t>
  </si>
  <si>
    <t>20SMAS1010091</t>
  </si>
  <si>
    <t>Pankaj khari</t>
  </si>
  <si>
    <t>20SMAS1010097</t>
  </si>
  <si>
    <t>Vishal shukla</t>
  </si>
  <si>
    <t>20SMAS1010130</t>
  </si>
  <si>
    <t>Shabnam Kumari</t>
  </si>
  <si>
    <t>20SMAS1010101</t>
  </si>
  <si>
    <t>Sharad Chandra awasthi</t>
  </si>
  <si>
    <t>20SMAS1010102</t>
  </si>
  <si>
    <t>Tarun Kumar</t>
  </si>
  <si>
    <t>20SMAS1010103</t>
  </si>
  <si>
    <t>Neha singh</t>
  </si>
  <si>
    <t>20SMAS1010104</t>
  </si>
  <si>
    <t>Nikki .</t>
  </si>
  <si>
    <t>20SMAS1010106</t>
  </si>
  <si>
    <t>SURBHI SINGH</t>
  </si>
  <si>
    <t>20SMAS1010107</t>
  </si>
  <si>
    <t>Abhimanu tiwari</t>
  </si>
  <si>
    <t>20SMAS1010109</t>
  </si>
  <si>
    <t>KANCHAN SINGH</t>
  </si>
  <si>
    <t>20SMAS1010110</t>
  </si>
  <si>
    <t>Mohd Monish</t>
  </si>
  <si>
    <t>20SMAS1010111</t>
  </si>
  <si>
    <t>Smita bohra</t>
  </si>
  <si>
    <t>20SMAS1010112</t>
  </si>
  <si>
    <t>OKEN DUBI JERAM</t>
  </si>
  <si>
    <t>20SMAS1010113</t>
  </si>
  <si>
    <t>20SMAS1010114</t>
  </si>
  <si>
    <t>Mohit Singh Chouhan</t>
  </si>
  <si>
    <t>20SMAS1010115</t>
  </si>
  <si>
    <t>Shalvi Shahi</t>
  </si>
  <si>
    <t>20SMAS1010116</t>
  </si>
  <si>
    <t>NISHAT ALAM</t>
  </si>
  <si>
    <t>20SMAS1010118</t>
  </si>
  <si>
    <t>KM Ranjana Jadon</t>
  </si>
  <si>
    <t>20SMAS1010121</t>
  </si>
  <si>
    <t>Abhinav Jha</t>
  </si>
  <si>
    <t>20SMAS1010122</t>
  </si>
  <si>
    <t>20SMAS1010123</t>
  </si>
  <si>
    <t>Rahul Pal</t>
  </si>
  <si>
    <t>20SMAS1010124</t>
  </si>
  <si>
    <t>Sudhi kumari</t>
  </si>
  <si>
    <t>20SMAS1010125</t>
  </si>
  <si>
    <t>Sheeza .</t>
  </si>
  <si>
    <t>20SMAS1010128</t>
  </si>
  <si>
    <t>Sonam satti</t>
  </si>
  <si>
    <t>20SMAS1010129</t>
  </si>
  <si>
    <t>20SMAS1010131</t>
  </si>
  <si>
    <t>devansh malviya</t>
  </si>
  <si>
    <t>20SMAS1010134</t>
  </si>
  <si>
    <t>Vaishnavi Mishra</t>
  </si>
  <si>
    <t>20SMAS1010135</t>
  </si>
  <si>
    <t>Suryash singh</t>
  </si>
  <si>
    <t>20SMAS1010137</t>
  </si>
  <si>
    <t>Aamir khan</t>
  </si>
  <si>
    <t>20SMAS1010138</t>
  </si>
  <si>
    <t>20SMAS1010139</t>
  </si>
  <si>
    <t>Sarah Fatima</t>
  </si>
  <si>
    <t>20SMAS1010140</t>
  </si>
  <si>
    <t>Aman</t>
  </si>
  <si>
    <t>20SMAS1010141</t>
  </si>
  <si>
    <t>Ashwani jaiswal</t>
  </si>
  <si>
    <t>20SMAS2010001</t>
  </si>
  <si>
    <t>Alice</t>
  </si>
  <si>
    <t>MPT III Sem</t>
  </si>
  <si>
    <t>MPTN6006</t>
  </si>
  <si>
    <t>20SMAS2010002</t>
  </si>
  <si>
    <t>JUMMAIYYA SAMREEN</t>
  </si>
  <si>
    <t>20SMAS2010003</t>
  </si>
  <si>
    <t>USMAN YOLA DOKA YAKUBU</t>
  </si>
  <si>
    <t>21SMAS1020096</t>
  </si>
  <si>
    <t>kanhaiya kumar</t>
  </si>
  <si>
    <t>B. Pharm - III Sem</t>
  </si>
  <si>
    <t xml:space="preserve">BPHT3003 </t>
  </si>
  <si>
    <t>21SMAS1020098</t>
  </si>
  <si>
    <t>Karan Sarkar</t>
  </si>
  <si>
    <t>20SMAS1020001</t>
  </si>
  <si>
    <t>SHREYA RAJ</t>
  </si>
  <si>
    <t>20SMAS1020008</t>
  </si>
  <si>
    <t>Harsh solanki</t>
  </si>
  <si>
    <t>20SMAS1020009</t>
  </si>
  <si>
    <t>20SMAS1020006</t>
  </si>
  <si>
    <t>20SMAS1020004</t>
  </si>
  <si>
    <t>Raman Kumar</t>
  </si>
  <si>
    <t>20SMAS1020003</t>
  </si>
  <si>
    <t>Sumit kumar Singh</t>
  </si>
  <si>
    <t>20SMAS1020012</t>
  </si>
  <si>
    <t>Anubhav Rathore</t>
  </si>
  <si>
    <t>20SMAS1020014</t>
  </si>
  <si>
    <t>Kumari Kalpana</t>
  </si>
  <si>
    <t>20SMAS1020010</t>
  </si>
  <si>
    <t>MOHIT KUMAR</t>
  </si>
  <si>
    <t>20SMAS1020015</t>
  </si>
  <si>
    <t>Shivam thakur</t>
  </si>
  <si>
    <t>20SMAS1020013</t>
  </si>
  <si>
    <t>Shiva Tyagi</t>
  </si>
  <si>
    <t>20SMAS1020016</t>
  </si>
  <si>
    <t>Vishal Sengar</t>
  </si>
  <si>
    <t>20SMAS1020093</t>
  </si>
  <si>
    <t>Priyanshi Jain</t>
  </si>
  <si>
    <t>20SMAS1020092</t>
  </si>
  <si>
    <t>20SMAS1020091</t>
  </si>
  <si>
    <t>AADITYA KUMAR</t>
  </si>
  <si>
    <t>20SMAS1020017</t>
  </si>
  <si>
    <t>Ritik Bhati</t>
  </si>
  <si>
    <t>20SMAS1020018</t>
  </si>
  <si>
    <t>Rohan Kumar</t>
  </si>
  <si>
    <t>20SMAS1020021</t>
  </si>
  <si>
    <t>20SMAS1020023</t>
  </si>
  <si>
    <t>Swapnesh Bhaduri</t>
  </si>
  <si>
    <t>20SMAS1020024</t>
  </si>
  <si>
    <t>Yogendra Singh</t>
  </si>
  <si>
    <t>20SMAS1020025</t>
  </si>
  <si>
    <t>Rohit Singh</t>
  </si>
  <si>
    <t>20SMAS1020027</t>
  </si>
  <si>
    <t>SARANG SAGAR</t>
  </si>
  <si>
    <t>20SMAS1020028</t>
  </si>
  <si>
    <t>Vanshika .</t>
  </si>
  <si>
    <t>20SMAS1020029</t>
  </si>
  <si>
    <t>Ritik kumar</t>
  </si>
  <si>
    <t>20SMAS1020030</t>
  </si>
  <si>
    <t>MOHD AMJAD</t>
  </si>
  <si>
    <t>20SMAS1020031</t>
  </si>
  <si>
    <t>Suhani Singh</t>
  </si>
  <si>
    <t>20SMAS1020032</t>
  </si>
  <si>
    <t>Shalini Singh</t>
  </si>
  <si>
    <t>20SMAS1020033</t>
  </si>
  <si>
    <t>Yogeeta .</t>
  </si>
  <si>
    <t>20SMAS1020034</t>
  </si>
  <si>
    <t>AKASH KUMAR</t>
  </si>
  <si>
    <t>20SMAS1020036</t>
  </si>
  <si>
    <t>Mohammad Aashik</t>
  </si>
  <si>
    <t>20SMAS1020037</t>
  </si>
  <si>
    <t>MD Ashique .</t>
  </si>
  <si>
    <t>20SMAS1020039</t>
  </si>
  <si>
    <t>Devesh Kumar Singh</t>
  </si>
  <si>
    <t>20SMAS1020040</t>
  </si>
  <si>
    <t>Nitesh Kumar Sah</t>
  </si>
  <si>
    <t>20SMAS1020042</t>
  </si>
  <si>
    <t>ROHIT RAUSHAN</t>
  </si>
  <si>
    <t>20SMAS1020043</t>
  </si>
  <si>
    <t>20SMAS1020045</t>
  </si>
  <si>
    <t>Syed Irfan Alam</t>
  </si>
  <si>
    <t>20SMAS1020046</t>
  </si>
  <si>
    <t>Rajesh Kumar</t>
  </si>
  <si>
    <t>20SMAS1020047</t>
  </si>
  <si>
    <t>Suraj Kumar</t>
  </si>
  <si>
    <t>20SMAS1020049</t>
  </si>
  <si>
    <t>Harshit Shrivastava</t>
  </si>
  <si>
    <t>20SMAS1020050</t>
  </si>
  <si>
    <t>Shashi Shekhar Singh</t>
  </si>
  <si>
    <t>20SMAS1020051</t>
  </si>
  <si>
    <t>AMJAD ALI</t>
  </si>
  <si>
    <t>20SMAS1020053</t>
  </si>
  <si>
    <t>Nisha Chauhan</t>
  </si>
  <si>
    <t>20SMAS1020054</t>
  </si>
  <si>
    <t>Anshika Tiwari</t>
  </si>
  <si>
    <t>20SMAS1020055</t>
  </si>
  <si>
    <t>Tarun Prakash Kumar</t>
  </si>
  <si>
    <t>20SMAS1020056</t>
  </si>
  <si>
    <t>PRIYANSHU SHRINATE</t>
  </si>
  <si>
    <t>20SMAS1020057</t>
  </si>
  <si>
    <t>RISHABH CHATURVEDI</t>
  </si>
  <si>
    <t>20SMAS1020058</t>
  </si>
  <si>
    <t>20SMAS1020059</t>
  </si>
  <si>
    <t>ASHISH RANJAN</t>
  </si>
  <si>
    <t>20SMAS1020062</t>
  </si>
  <si>
    <t>Harsh Vashishth</t>
  </si>
  <si>
    <t>20SMAS1020063</t>
  </si>
  <si>
    <t>KRISHNA NAND RAI</t>
  </si>
  <si>
    <t>20SMAS1020064</t>
  </si>
  <si>
    <t>Satyam Kumar</t>
  </si>
  <si>
    <t>20SMAS1020065</t>
  </si>
  <si>
    <t>Madhav Kumar</t>
  </si>
  <si>
    <t>20SMAS1020066</t>
  </si>
  <si>
    <t>Ujjwal Singh</t>
  </si>
  <si>
    <t>20SMAS1020067</t>
  </si>
  <si>
    <t>SHALINI KUMARI</t>
  </si>
  <si>
    <t>20SMAS1020069</t>
  </si>
  <si>
    <t>20SMAS1020071</t>
  </si>
  <si>
    <t>ADARSH KARN</t>
  </si>
  <si>
    <t>20SMAS1020090</t>
  </si>
  <si>
    <t>Somesh Singh Pal</t>
  </si>
  <si>
    <t>20SMAS1020072</t>
  </si>
  <si>
    <t>SANJEEV KUMAR</t>
  </si>
  <si>
    <t>20SMAS1020073</t>
  </si>
  <si>
    <t>ujjwal pathak</t>
  </si>
  <si>
    <t>20SMAS1020075</t>
  </si>
  <si>
    <t>AYUSH CHAURASIA</t>
  </si>
  <si>
    <t>20SMAS1020076</t>
  </si>
  <si>
    <t>ASHAR SAJJAD</t>
  </si>
  <si>
    <t>20SMAS1020077</t>
  </si>
  <si>
    <t>20SMAS1020078</t>
  </si>
  <si>
    <t>20SMAS1020079</t>
  </si>
  <si>
    <t>SHASHIBHUSHAN KUMAR YADAV</t>
  </si>
  <si>
    <t>20SMAS1020080</t>
  </si>
  <si>
    <t>Rohan .</t>
  </si>
  <si>
    <t>20SMAS1020082</t>
  </si>
  <si>
    <t>Shriti Singh</t>
  </si>
  <si>
    <t>20SMAS1020084</t>
  </si>
  <si>
    <t>rohit yadav</t>
  </si>
  <si>
    <t>20SMAS1020085</t>
  </si>
  <si>
    <t>KABIKANT CHAURASIYA</t>
  </si>
  <si>
    <t>20SMAS1020086</t>
  </si>
  <si>
    <t>Talha Aarif</t>
  </si>
  <si>
    <t>20SMAS1020088</t>
  </si>
  <si>
    <t>Abdul Jabbar</t>
  </si>
  <si>
    <t>20SMAS1020089</t>
  </si>
  <si>
    <t>20SMAS1020094</t>
  </si>
  <si>
    <t>rajnish kumar</t>
  </si>
  <si>
    <t>20SMAS1020095</t>
  </si>
  <si>
    <t>Khushi Mathur</t>
  </si>
  <si>
    <t>20SMAS1020096</t>
  </si>
  <si>
    <t>divyansh rai</t>
  </si>
  <si>
    <t>20SMAS1020099</t>
  </si>
  <si>
    <t>varun rana</t>
  </si>
  <si>
    <t>20SMAS1020100</t>
  </si>
  <si>
    <t>Satyam pratik</t>
  </si>
  <si>
    <t>20SMAS1020102</t>
  </si>
  <si>
    <t>20SMAS1020103</t>
  </si>
  <si>
    <t>SAKET KUMAR</t>
  </si>
  <si>
    <t>20SMAS1020106</t>
  </si>
  <si>
    <t>isaya homwa</t>
  </si>
  <si>
    <t>20SMAS1020108</t>
  </si>
  <si>
    <t>BASHUDEV SAH</t>
  </si>
  <si>
    <t>20SMAS1020111</t>
  </si>
  <si>
    <t>Princewell Esily mwankenja</t>
  </si>
  <si>
    <t>20SMAS1020112</t>
  </si>
  <si>
    <t>Ashu rana</t>
  </si>
  <si>
    <t>21SMAS1020013</t>
  </si>
  <si>
    <t>Himanshu sharma</t>
  </si>
  <si>
    <t>21SMAS1020030</t>
  </si>
  <si>
    <t>Mayank Rawat</t>
  </si>
  <si>
    <t>21SMAS1020095</t>
  </si>
  <si>
    <t>20SMAS1050001</t>
  </si>
  <si>
    <t>Nikita Tripathi</t>
  </si>
  <si>
    <t>B.Sc. MLT - III Sem</t>
  </si>
  <si>
    <t>BMLS3003</t>
  </si>
  <si>
    <t>20SMAS1050014</t>
  </si>
  <si>
    <t>Jyoti Bhati</t>
  </si>
  <si>
    <t>20SMAS1050002</t>
  </si>
  <si>
    <t>SHOAIB AKHTAR</t>
  </si>
  <si>
    <t>20SMAS1050003</t>
  </si>
  <si>
    <t>Jishan</t>
  </si>
  <si>
    <t>20SMAS1050016</t>
  </si>
  <si>
    <t>Sumit Mukherjee</t>
  </si>
  <si>
    <t>20SMAS1050015</t>
  </si>
  <si>
    <t>Afrin Afrin Alam</t>
  </si>
  <si>
    <t>20SMAS1050053</t>
  </si>
  <si>
    <t>Ujjwal Kumar</t>
  </si>
  <si>
    <t>20SMAS1050050</t>
  </si>
  <si>
    <t>Avi Nehra</t>
  </si>
  <si>
    <t>20SMAS1050017</t>
  </si>
  <si>
    <t>Gaurav Tanwar</t>
  </si>
  <si>
    <t>20SMAS1050018</t>
  </si>
  <si>
    <t>Sandeep Sharma</t>
  </si>
  <si>
    <t>20SMAS1050021</t>
  </si>
  <si>
    <t>Himanshu Pal</t>
  </si>
  <si>
    <t>20SMAS1050023</t>
  </si>
  <si>
    <t>SHIVAM</t>
  </si>
  <si>
    <t>20SMAS1050024</t>
  </si>
  <si>
    <t>Tarique Tanveer Khan</t>
  </si>
  <si>
    <t>20SMAS1050025</t>
  </si>
  <si>
    <t>Bharti Chaudhari chaudhari</t>
  </si>
  <si>
    <t>20SMAS1050026</t>
  </si>
  <si>
    <t>Akash Bhati</t>
  </si>
  <si>
    <t>20SMAS1050027</t>
  </si>
  <si>
    <t>SHIVANI KAUSHIK</t>
  </si>
  <si>
    <t>20SMAS1050028</t>
  </si>
  <si>
    <t>Tarun Kumar Mishra</t>
  </si>
  <si>
    <t>20SMAS1050029</t>
  </si>
  <si>
    <t>Harsh tyagi</t>
  </si>
  <si>
    <t>20SMAS1050030</t>
  </si>
  <si>
    <t>Dev Sharma</t>
  </si>
  <si>
    <t>20SMAS1050031</t>
  </si>
  <si>
    <t>Bushra Parveen</t>
  </si>
  <si>
    <t>20SMAS1050033</t>
  </si>
  <si>
    <t>Nandini Sonik</t>
  </si>
  <si>
    <t>20SMAS1050020</t>
  </si>
  <si>
    <t>RIYA CHAUHAN</t>
  </si>
  <si>
    <t>20SMAS1050034</t>
  </si>
  <si>
    <t>MOHAMMAD KASHIF HUSSAIN</t>
  </si>
  <si>
    <t>20SMAS1050035</t>
  </si>
  <si>
    <t>Ayushi Jha</t>
  </si>
  <si>
    <t>20SMAS1050036</t>
  </si>
  <si>
    <t>20SMAS1050080</t>
  </si>
  <si>
    <t>DEVESH SHARMA</t>
  </si>
  <si>
    <t>20SMAS1050037</t>
  </si>
  <si>
    <t>Abhishek Tiwari</t>
  </si>
  <si>
    <t>20SMAS1050038</t>
  </si>
  <si>
    <t>ZAFRE ALAM</t>
  </si>
  <si>
    <t>20SMAS1050039</t>
  </si>
  <si>
    <t>Pushpender .</t>
  </si>
  <si>
    <t>20SMAS1050040</t>
  </si>
  <si>
    <t>MAHIMA .</t>
  </si>
  <si>
    <t>20SMAS1050041</t>
  </si>
  <si>
    <t>20SMAS1050042</t>
  </si>
  <si>
    <t>Hare krishn</t>
  </si>
  <si>
    <t>20SMAS1050047</t>
  </si>
  <si>
    <t>ANCHAL .</t>
  </si>
  <si>
    <t>20SMAS1050048</t>
  </si>
  <si>
    <t>20SMAS1050049</t>
  </si>
  <si>
    <t>Arpan kumar</t>
  </si>
  <si>
    <t>20SMAS1050055</t>
  </si>
  <si>
    <t>Arman khan</t>
  </si>
  <si>
    <t>20SMAS1050056</t>
  </si>
  <si>
    <t>ravi kumar</t>
  </si>
  <si>
    <t>20SMAS1050070</t>
  </si>
  <si>
    <t>SHRISTI DEORHA</t>
  </si>
  <si>
    <t>20SMAS1050071</t>
  </si>
  <si>
    <t>Anukriti Deorha</t>
  </si>
  <si>
    <t>20SMAS1050059</t>
  </si>
  <si>
    <t>Aman Agarwal</t>
  </si>
  <si>
    <t>20SMAS1050060</t>
  </si>
  <si>
    <t>SAHIL Kumar</t>
  </si>
  <si>
    <t>20SMAS1050062</t>
  </si>
  <si>
    <t>Shruti Sarkar</t>
  </si>
  <si>
    <t>20SMAS1050063</t>
  </si>
  <si>
    <t>DEEPAK KUMAR</t>
  </si>
  <si>
    <t>20SMAS1050064</t>
  </si>
  <si>
    <t>Shivam Rai</t>
  </si>
  <si>
    <t>20SMAS1050065</t>
  </si>
  <si>
    <t>Drishti sharma</t>
  </si>
  <si>
    <t>20SMAS1050066</t>
  </si>
  <si>
    <t>Aaqib Jawed</t>
  </si>
  <si>
    <t>20SMAS1050067</t>
  </si>
  <si>
    <t>Mohini Chauhan</t>
  </si>
  <si>
    <t>20SMAS1050068</t>
  </si>
  <si>
    <t>Abhishek Pratap Singh</t>
  </si>
  <si>
    <t>20SMAS1050072</t>
  </si>
  <si>
    <t>SHIVANI BANSAL</t>
  </si>
  <si>
    <t>20SMAS1050073</t>
  </si>
  <si>
    <t>varun kumar singh</t>
  </si>
  <si>
    <t>20SMAS1050074</t>
  </si>
  <si>
    <t>DEEPAK KUMAR GUPTA</t>
  </si>
  <si>
    <t>20SMAS1050075</t>
  </si>
  <si>
    <t>KM PARUL</t>
  </si>
  <si>
    <t>20SMAS1050076</t>
  </si>
  <si>
    <t>Tripti Kumari</t>
  </si>
  <si>
    <t>20SMAS1040026</t>
  </si>
  <si>
    <t>Suraj Singh</t>
  </si>
  <si>
    <t>B.Sc. CVT - III Sem</t>
  </si>
  <si>
    <t>BCVT3003</t>
  </si>
  <si>
    <t>20SMAS1040001</t>
  </si>
  <si>
    <t>Gaurav sharma</t>
  </si>
  <si>
    <t>20SMAS1040007</t>
  </si>
  <si>
    <t>Ishraque Arshad</t>
  </si>
  <si>
    <t>20SMAS1040006</t>
  </si>
  <si>
    <t>Neelesh Soni</t>
  </si>
  <si>
    <t>20SMAS1040004</t>
  </si>
  <si>
    <t>20SMAS1040005</t>
  </si>
  <si>
    <t>Saima</t>
  </si>
  <si>
    <t>20SMAS1040002</t>
  </si>
  <si>
    <t>Sandhya Sinha</t>
  </si>
  <si>
    <t>20SMAS1040003</t>
  </si>
  <si>
    <t>SUJATA SINGH</t>
  </si>
  <si>
    <t>20SMAS1040008</t>
  </si>
  <si>
    <t>20SMAS1040010</t>
  </si>
  <si>
    <t>Khushi Bhardwaj</t>
  </si>
  <si>
    <t>20SMAS1040009</t>
  </si>
  <si>
    <t>Sahib .</t>
  </si>
  <si>
    <t>20SMAS1040025</t>
  </si>
  <si>
    <t>MOHD ARSHAD</t>
  </si>
  <si>
    <t>20SMAS1040024</t>
  </si>
  <si>
    <t>DEEPTI CHADDHA</t>
  </si>
  <si>
    <t>20SMAS1040013</t>
  </si>
  <si>
    <t>MOHD KAMRAN KAMRAN</t>
  </si>
  <si>
    <t>20SMAS1040060</t>
  </si>
  <si>
    <t>20SMAS1040015</t>
  </si>
  <si>
    <t>NEEMA S BUSEE</t>
  </si>
  <si>
    <t>20SMAS1040016</t>
  </si>
  <si>
    <t>MBWAMBO LIDIYA</t>
  </si>
  <si>
    <t>20SMAS1040018</t>
  </si>
  <si>
    <t>MUSKAN .</t>
  </si>
  <si>
    <t>20SMAS1040019</t>
  </si>
  <si>
    <t>SAKSHAM GANGWAR</t>
  </si>
  <si>
    <t>20SMAS1040020</t>
  </si>
  <si>
    <t>20SMAS1040021</t>
  </si>
  <si>
    <t>Wasif hussain</t>
  </si>
  <si>
    <t>20SMAS1040022</t>
  </si>
  <si>
    <t>SHALU GUPTA</t>
  </si>
  <si>
    <t>20SMAS1040023</t>
  </si>
  <si>
    <t>Rushan Khan</t>
  </si>
  <si>
    <t>20SMAS1040027</t>
  </si>
  <si>
    <t>Ankita Verma Verma</t>
  </si>
  <si>
    <t>20SMAS1040050</t>
  </si>
  <si>
    <t>20SMAS1040028</t>
  </si>
  <si>
    <t>Kajal Kashyap</t>
  </si>
  <si>
    <t>20SMAS1040029</t>
  </si>
  <si>
    <t>SHUBHANGI RAWAT</t>
  </si>
  <si>
    <t>20SMAS1040030</t>
  </si>
  <si>
    <t>IDISHA DEB</t>
  </si>
  <si>
    <t>20SMAS1040031</t>
  </si>
  <si>
    <t>SAMINA KHATUN</t>
  </si>
  <si>
    <t>20SMAS1040032</t>
  </si>
  <si>
    <t>Lipika Julka</t>
  </si>
  <si>
    <t>20SMAS1040061</t>
  </si>
  <si>
    <t>varsha</t>
  </si>
  <si>
    <t>20SMAS1040033</t>
  </si>
  <si>
    <t>Tanveer Alam</t>
  </si>
  <si>
    <t>20SMAS1040034</t>
  </si>
  <si>
    <t>IRENE B LYAMUYA</t>
  </si>
  <si>
    <t>20SMAS1040035</t>
  </si>
  <si>
    <t>Anjali Mehra</t>
  </si>
  <si>
    <t>20SMAS2050002</t>
  </si>
  <si>
    <t>pallavi sharma</t>
  </si>
  <si>
    <t>M.Sc. CVT - III Sem</t>
  </si>
  <si>
    <t>MCVT3003</t>
  </si>
  <si>
    <t>20SMAS2050001</t>
  </si>
  <si>
    <t>Teena Verma</t>
  </si>
  <si>
    <t>20SMAS2050003</t>
  </si>
  <si>
    <t>Durga Upadhyay</t>
  </si>
  <si>
    <t>20SMAS2050004</t>
  </si>
  <si>
    <t>20SMAS2050005</t>
  </si>
  <si>
    <t>Najmus Saquib</t>
  </si>
  <si>
    <t>20SMAS1030002</t>
  </si>
  <si>
    <t>B.Opto III Sem</t>
  </si>
  <si>
    <t>BOPT3004</t>
  </si>
  <si>
    <t>20SMAS1030009</t>
  </si>
  <si>
    <t>20SMAS1030007</t>
  </si>
  <si>
    <t>20SMAS1030005</t>
  </si>
  <si>
    <t>20SMAS1030004</t>
  </si>
  <si>
    <t>20SMAS1030011</t>
  </si>
  <si>
    <t>20SMAS1030012</t>
  </si>
  <si>
    <t>20SMAS1030014</t>
  </si>
  <si>
    <t>20SMAS1030015</t>
  </si>
  <si>
    <t>20SMAS1030016</t>
  </si>
  <si>
    <t>20SMAS1030017</t>
  </si>
  <si>
    <t>20SMAS1030018</t>
  </si>
  <si>
    <t>20SMAS1030019</t>
  </si>
  <si>
    <t>20SMAS1030020</t>
  </si>
  <si>
    <t>20SMAS1030021</t>
  </si>
  <si>
    <t>20SMAS1030022</t>
  </si>
  <si>
    <t>20SMAS2040001</t>
  </si>
  <si>
    <t>Nida Parveen</t>
  </si>
  <si>
    <t>M.Opto III Sem</t>
  </si>
  <si>
    <t>MOPT3003</t>
  </si>
  <si>
    <t>20SMAS2040002</t>
  </si>
  <si>
    <t>SANA Sana Falak FALAK</t>
  </si>
  <si>
    <t>20GSOA1090018</t>
  </si>
  <si>
    <t>SRISHTI BALIYAN</t>
  </si>
  <si>
    <t>B.Sc. FD III Sem</t>
  </si>
  <si>
    <t>BFAD2002</t>
  </si>
  <si>
    <t>20GSOA1090019</t>
  </si>
  <si>
    <t>Nandani Kumari</t>
  </si>
  <si>
    <t>20GSOA1090020</t>
  </si>
  <si>
    <t>Anju Chauhan</t>
  </si>
  <si>
    <t>20GSOA1090001</t>
  </si>
  <si>
    <t>ariz fatima</t>
  </si>
  <si>
    <t>20GSOA1090002</t>
  </si>
  <si>
    <t>MANE KATRIS CEASER SOLOMON</t>
  </si>
  <si>
    <t>20GSOA1090005</t>
  </si>
  <si>
    <t>SONAM DUBEY</t>
  </si>
  <si>
    <t>20GSOA1090004</t>
  </si>
  <si>
    <t>sarita Dagar</t>
  </si>
  <si>
    <t>20GSOA1090006</t>
  </si>
  <si>
    <t>prachi rai</t>
  </si>
  <si>
    <t>20GSOA1090007</t>
  </si>
  <si>
    <t>Arishma Hawari</t>
  </si>
  <si>
    <t>20GSOA1090008</t>
  </si>
  <si>
    <t>VARSHA BAISOYA</t>
  </si>
  <si>
    <t>20GSOA1090009</t>
  </si>
  <si>
    <t>Surabhi Priyadarshini</t>
  </si>
  <si>
    <t>20GSOA1090010</t>
  </si>
  <si>
    <t>Manisha Baghel</t>
  </si>
  <si>
    <t>20GSOA1090011</t>
  </si>
  <si>
    <t>Shakshi Shakshi</t>
  </si>
  <si>
    <t>20GSOA1090012</t>
  </si>
  <si>
    <t>Sakshi Thakran</t>
  </si>
  <si>
    <t>20GSOA1090013</t>
  </si>
  <si>
    <t>Riya Thakur</t>
  </si>
  <si>
    <t>20GSOA1090015</t>
  </si>
  <si>
    <t>Rishav Dahaliya</t>
  </si>
  <si>
    <t>20GSOA1090014</t>
  </si>
  <si>
    <t>AASTHA SINGHAL</t>
  </si>
  <si>
    <t>20GSOA1090017</t>
  </si>
  <si>
    <t>Divya Chauhan</t>
  </si>
  <si>
    <t>19GSOD1090007</t>
  </si>
  <si>
    <t>Annu Jain</t>
  </si>
  <si>
    <t>19GSOD1090017</t>
  </si>
  <si>
    <t>Vanshika Dhiman</t>
  </si>
  <si>
    <t>19GSOD1090016</t>
  </si>
  <si>
    <t>20GSOD1020004</t>
  </si>
  <si>
    <t>Abhinandan Mishra</t>
  </si>
  <si>
    <t>B. Des III Sem</t>
  </si>
  <si>
    <t>BDFD2002</t>
  </si>
  <si>
    <t>20GSOD1020005</t>
  </si>
  <si>
    <t>Kavita Saini</t>
  </si>
  <si>
    <t>20GSOD1020006</t>
  </si>
  <si>
    <t>ARJITA SHUKLA</t>
  </si>
  <si>
    <t>20GSOD1020007</t>
  </si>
  <si>
    <t>Kalpana sharma</t>
  </si>
  <si>
    <t>20GSOD1020008</t>
  </si>
  <si>
    <t>Mahima kumari</t>
  </si>
  <si>
    <t>20GSOD1020009</t>
  </si>
  <si>
    <t>POORVA VERMA</t>
  </si>
  <si>
    <t>20GSOD1020010</t>
  </si>
  <si>
    <t>Prakash kumar</t>
  </si>
  <si>
    <t>20GSOD1020011</t>
  </si>
  <si>
    <t>Khushi Aggarwal</t>
  </si>
  <si>
    <t>20GSOD1020012</t>
  </si>
  <si>
    <t>Kirti .</t>
  </si>
  <si>
    <t>20GSOD1020013</t>
  </si>
  <si>
    <t>mahima bind</t>
  </si>
  <si>
    <t>20GSOD1020014</t>
  </si>
  <si>
    <t>Nandini sahu</t>
  </si>
  <si>
    <t>20GSOD1020015</t>
  </si>
  <si>
    <t>Rubina .</t>
  </si>
  <si>
    <t>20GSOD1020016</t>
  </si>
  <si>
    <t>Sankranti Kumari</t>
  </si>
  <si>
    <t>20GSOD1020017</t>
  </si>
  <si>
    <t>AANCHAL GIRI</t>
  </si>
  <si>
    <t>20GSOD1020018</t>
  </si>
  <si>
    <t>BHAVIKA KHANNA</t>
  </si>
  <si>
    <t>20GSOA2010001</t>
  </si>
  <si>
    <t>Shabana khan</t>
  </si>
  <si>
    <t>M.Sc. FD III Sem</t>
  </si>
  <si>
    <t>MFAD2003</t>
  </si>
  <si>
    <t>20GSOA2010003</t>
  </si>
  <si>
    <t>SHAILJA SINGH</t>
  </si>
  <si>
    <t>20GSOA2010005</t>
  </si>
  <si>
    <t>Deepak Kumar Dubey</t>
  </si>
  <si>
    <t>20GSOA2010006</t>
  </si>
  <si>
    <t>Rajveer Singh</t>
  </si>
  <si>
    <t>20GPTC4040001</t>
  </si>
  <si>
    <t>Ratik Jain</t>
  </si>
  <si>
    <t>Diploma Civil Engg  III Sem</t>
  </si>
  <si>
    <t>DPCE2003</t>
  </si>
  <si>
    <t>20GPTC4040005</t>
  </si>
  <si>
    <t>Pankaj kumar Kushwaha</t>
  </si>
  <si>
    <t>20GPTC4040030</t>
  </si>
  <si>
    <t>Shubham Saurav</t>
  </si>
  <si>
    <t>20GPTC4040007</t>
  </si>
  <si>
    <t>Vishal yadav</t>
  </si>
  <si>
    <t>20GPTC4040008</t>
  </si>
  <si>
    <t>MD ZAKIR HUSSAIN</t>
  </si>
  <si>
    <t>20GPTC4040010</t>
  </si>
  <si>
    <t>OM MALIK</t>
  </si>
  <si>
    <t>20GPTC4040031</t>
  </si>
  <si>
    <t>Raghav Rathi</t>
  </si>
  <si>
    <t>20GPTC4040012</t>
  </si>
  <si>
    <t>Abhay Bhardwaj</t>
  </si>
  <si>
    <t>20GPTC4040014</t>
  </si>
  <si>
    <t>20GPTC4040015</t>
  </si>
  <si>
    <t>Manzar Ahmad</t>
  </si>
  <si>
    <t>20GPTC4040017</t>
  </si>
  <si>
    <t>KRITIKA SAINI</t>
  </si>
  <si>
    <t>20GPTC4040021</t>
  </si>
  <si>
    <t>Laksh Dutta</t>
  </si>
  <si>
    <t>20GPTC4040022</t>
  </si>
  <si>
    <t>SYED SAIM ALI</t>
  </si>
  <si>
    <t>20GPTC4040024</t>
  </si>
  <si>
    <t>Harshit Rana</t>
  </si>
  <si>
    <t>20GPTC4040025</t>
  </si>
  <si>
    <t>Avigyat choubey</t>
  </si>
  <si>
    <t>20GPTC4040026</t>
  </si>
  <si>
    <t>Rupesh Gautam</t>
  </si>
  <si>
    <t>20GPTC4040027</t>
  </si>
  <si>
    <t>Kartik Rawat</t>
  </si>
  <si>
    <t>21GPTC4030013</t>
  </si>
  <si>
    <t>Digvijay Mishra</t>
  </si>
  <si>
    <t>21GPTC4060013</t>
  </si>
  <si>
    <t>anshul prajapati</t>
  </si>
  <si>
    <t>Diploma CSE III Sem</t>
  </si>
  <si>
    <t>DPCS2002</t>
  </si>
  <si>
    <t>21GPTC4060020</t>
  </si>
  <si>
    <t>Harshit gaur</t>
  </si>
  <si>
    <t>21GPTC4060027</t>
  </si>
  <si>
    <t>Nitish Kumar Ram</t>
  </si>
  <si>
    <t>21GPTC4060048</t>
  </si>
  <si>
    <t>21GPTC4060051</t>
  </si>
  <si>
    <t>Md mozammil hussain</t>
  </si>
  <si>
    <t>20GPTC4060004</t>
  </si>
  <si>
    <t>20GPTC4060002</t>
  </si>
  <si>
    <t>Vaibhav Bhardwaj</t>
  </si>
  <si>
    <t>20GPTC4060005</t>
  </si>
  <si>
    <t>Mehul Sharma</t>
  </si>
  <si>
    <t>20GPTC4060009</t>
  </si>
  <si>
    <t>Parth Bhardwaj</t>
  </si>
  <si>
    <t>20GPTC4060007</t>
  </si>
  <si>
    <t>AYUSH MATHUR</t>
  </si>
  <si>
    <t>20GPTC4060012</t>
  </si>
  <si>
    <t>20GPTC4060013</t>
  </si>
  <si>
    <t>Barsha Kumari</t>
  </si>
  <si>
    <t>20GPTC4060021</t>
  </si>
  <si>
    <t>DIVYANSHU GUPTA</t>
  </si>
  <si>
    <t>20GPTC4060051</t>
  </si>
  <si>
    <t>Himanshu Himanshu Verma</t>
  </si>
  <si>
    <t>20GPTC4060022</t>
  </si>
  <si>
    <t>Maskur Alam</t>
  </si>
  <si>
    <t>20GPTC4060014</t>
  </si>
  <si>
    <t>Raghvender Sagar</t>
  </si>
  <si>
    <t>20GPTC4060017</t>
  </si>
  <si>
    <t>20GPTC4060019</t>
  </si>
  <si>
    <t>Chirag Kaushik</t>
  </si>
  <si>
    <t>20GPTC4060061</t>
  </si>
  <si>
    <t>Atharva Singh</t>
  </si>
  <si>
    <t>20GPTC4060062</t>
  </si>
  <si>
    <t>Harsh Anand</t>
  </si>
  <si>
    <t>20GPTC4060063</t>
  </si>
  <si>
    <t>Utkarsh Sharma</t>
  </si>
  <si>
    <t>20GPTC4060064</t>
  </si>
  <si>
    <t>OM RAJ</t>
  </si>
  <si>
    <t>20GPTC4060065</t>
  </si>
  <si>
    <t>AMAAN ALI</t>
  </si>
  <si>
    <t>20GPTC4060025</t>
  </si>
  <si>
    <t>Jaiditya Mishra</t>
  </si>
  <si>
    <t>20GPTC4060026</t>
  </si>
  <si>
    <t>Ayush kumar</t>
  </si>
  <si>
    <t>20GPTC4060027</t>
  </si>
  <si>
    <t>20GPTC4060028</t>
  </si>
  <si>
    <t>Ankit senger</t>
  </si>
  <si>
    <t>20GPTC4060018</t>
  </si>
  <si>
    <t>Adarsh Ranjan</t>
  </si>
  <si>
    <t>20GPTC4060030</t>
  </si>
  <si>
    <t>VARUN RAGHUVANSHI</t>
  </si>
  <si>
    <t>20GPTC4060031</t>
  </si>
  <si>
    <t>ADITYA JHA</t>
  </si>
  <si>
    <t>20GPTC4060032</t>
  </si>
  <si>
    <t>Anant Tiwary</t>
  </si>
  <si>
    <t>20GPTC4060033</t>
  </si>
  <si>
    <t>Meesha Sharma</t>
  </si>
  <si>
    <t>20GPTC4060035</t>
  </si>
  <si>
    <t>Shivam Pathak</t>
  </si>
  <si>
    <t>20GPTC4060036</t>
  </si>
  <si>
    <t>Abhinav Pal</t>
  </si>
  <si>
    <t>20GPTC4060045</t>
  </si>
  <si>
    <t>Chaman Perween</t>
  </si>
  <si>
    <t>20GPTC4060046</t>
  </si>
  <si>
    <t>Nivesh Chauhan</t>
  </si>
  <si>
    <t>20GPTC4060048</t>
  </si>
  <si>
    <t>Harsh Kumar</t>
  </si>
  <si>
    <t>20GPTC4060049</t>
  </si>
  <si>
    <t>20GPTC4060050</t>
  </si>
  <si>
    <t>Vandna Singh</t>
  </si>
  <si>
    <t>20GPTC4060052</t>
  </si>
  <si>
    <t>20GPTC4060053</t>
  </si>
  <si>
    <t>KUSHAGRA SRIVASTAVA</t>
  </si>
  <si>
    <t>20GPTC4060054</t>
  </si>
  <si>
    <t>GOVIND SHARMA</t>
  </si>
  <si>
    <t>20GPTC4060055</t>
  </si>
  <si>
    <t>ABDULLAH SIDDIQUI</t>
  </si>
  <si>
    <t>20GPTC4060058</t>
  </si>
  <si>
    <t>PARAS RATHORE</t>
  </si>
  <si>
    <t>20GPTC4060080</t>
  </si>
  <si>
    <t>SULEIMAN ZAHOR</t>
  </si>
  <si>
    <t>20GPTC4060069</t>
  </si>
  <si>
    <t>PRIYAM DIXIT</t>
  </si>
  <si>
    <t>20GPTC4060070</t>
  </si>
  <si>
    <t>Kaihan Khalid</t>
  </si>
  <si>
    <t>20GPTC4060075</t>
  </si>
  <si>
    <t>Mohammad Khurram</t>
  </si>
  <si>
    <t>20GPTC4060076</t>
  </si>
  <si>
    <t>Dhruv Tiwari</t>
  </si>
  <si>
    <t>20GPTC4060077</t>
  </si>
  <si>
    <t>Kartikeya Shukla</t>
  </si>
  <si>
    <t>20GPTC4060078</t>
  </si>
  <si>
    <t>MOHD. ZAID</t>
  </si>
  <si>
    <t>20GPTC4060081</t>
  </si>
  <si>
    <t>Dipanshu Dedha</t>
  </si>
  <si>
    <t>20GPTC4060082</t>
  </si>
  <si>
    <t>Ankit pandey</t>
  </si>
  <si>
    <t>20GPTC4060083</t>
  </si>
  <si>
    <t>Aquib Aquil</t>
  </si>
  <si>
    <t>20GPTC4060084</t>
  </si>
  <si>
    <t>swati ranjan</t>
  </si>
  <si>
    <t>20GPTC4060085</t>
  </si>
  <si>
    <t>Aryan Chauhan</t>
  </si>
  <si>
    <t>20GPTC4060087</t>
  </si>
  <si>
    <t>Ashish Bhati</t>
  </si>
  <si>
    <t>20GPTC4060093</t>
  </si>
  <si>
    <t>RISHU SINGH</t>
  </si>
  <si>
    <t>20GPTC4060094</t>
  </si>
  <si>
    <t>Vivek Kumar</t>
  </si>
  <si>
    <t>20GPTC4060095</t>
  </si>
  <si>
    <t>Mirza ashar Mukhtar</t>
  </si>
  <si>
    <t>20GPTC4060096</t>
  </si>
  <si>
    <t>kumar gaurav</t>
  </si>
  <si>
    <t>21GPTC4060006</t>
  </si>
  <si>
    <t>21GPTC4060007</t>
  </si>
  <si>
    <t>ROHIT KUMAR</t>
  </si>
  <si>
    <t>21GPTC4060008</t>
  </si>
  <si>
    <t>rahul raj</t>
  </si>
  <si>
    <t>21GPTC4060011</t>
  </si>
  <si>
    <t>21GPTC4060012</t>
  </si>
  <si>
    <t>Sagar Singh</t>
  </si>
  <si>
    <t>21GPTC4060014</t>
  </si>
  <si>
    <t>Adnan Husain Ansari</t>
  </si>
  <si>
    <t>21GPTC4060015</t>
  </si>
  <si>
    <t>Jayendra mishra</t>
  </si>
  <si>
    <t>21GPTC4060019</t>
  </si>
  <si>
    <t>21GPTC4060021</t>
  </si>
  <si>
    <t>20GPTC4010003</t>
  </si>
  <si>
    <t>Diploma ME  III Sem</t>
  </si>
  <si>
    <t>DPME2002</t>
  </si>
  <si>
    <t>20GPTC4010006</t>
  </si>
  <si>
    <t>sameer khan</t>
  </si>
  <si>
    <t>20GPTC4010008</t>
  </si>
  <si>
    <t>Aryan Kaushik</t>
  </si>
  <si>
    <t>20GPTC4010019</t>
  </si>
  <si>
    <t>MD Ahsam Alam</t>
  </si>
  <si>
    <t>20GPTC4010035</t>
  </si>
  <si>
    <t>Waseem Anwar</t>
  </si>
  <si>
    <t>20GPTC4010022</t>
  </si>
  <si>
    <t>MD DILSHAD</t>
  </si>
  <si>
    <t>20GPTC4010025</t>
  </si>
  <si>
    <t>Ujjawal Pandey</t>
  </si>
  <si>
    <t>20GPTC4010026</t>
  </si>
  <si>
    <t>MD Afroj</t>
  </si>
  <si>
    <t>20GPTC4010027</t>
  </si>
  <si>
    <t>Mohd Hadi Rasheed</t>
  </si>
  <si>
    <t>20GPTC4010029</t>
  </si>
  <si>
    <t>Varun</t>
  </si>
  <si>
    <t>20GPTC4010032</t>
  </si>
  <si>
    <t>Aditya swarup</t>
  </si>
  <si>
    <t>20GPTC4010020</t>
  </si>
  <si>
    <t>Faiz Rahman</t>
  </si>
  <si>
    <t>20GPTC4010034</t>
  </si>
  <si>
    <t>BHAVYA AGARWAL</t>
  </si>
  <si>
    <t>21GPTC4010004</t>
  </si>
  <si>
    <t>Shubham Kumar Singh</t>
  </si>
  <si>
    <t>21GPTC4010005</t>
  </si>
  <si>
    <t>Prashant Sharma</t>
  </si>
  <si>
    <t>21GPTC4010006</t>
  </si>
  <si>
    <t>Md Shams Tabrej</t>
  </si>
  <si>
    <t>21GPTC4010014</t>
  </si>
  <si>
    <t>Wasimuddin Ahmad</t>
  </si>
  <si>
    <t>20GPTC4020004</t>
  </si>
  <si>
    <t>Deepak Kapoor</t>
  </si>
  <si>
    <t>Diploma Auto Engg  III Sem</t>
  </si>
  <si>
    <t>20GPTC4020005</t>
  </si>
  <si>
    <t>MOHD ISMAIL</t>
  </si>
  <si>
    <t>20GPTC4020002</t>
  </si>
  <si>
    <t>Chetan Kushwaha</t>
  </si>
  <si>
    <t>20GPTC4020006</t>
  </si>
  <si>
    <t>Hiranya Duvedi</t>
  </si>
  <si>
    <t>20GPTC4020008</t>
  </si>
  <si>
    <t>Ritik Pandey</t>
  </si>
  <si>
    <t>20GPTC4020012</t>
  </si>
  <si>
    <t>anupam kumar</t>
  </si>
  <si>
    <t>20GPTC4020013</t>
  </si>
  <si>
    <t>Satvik Sharma</t>
  </si>
  <si>
    <t>20GPTC4020014</t>
  </si>
  <si>
    <t>Nikki Chauhan</t>
  </si>
  <si>
    <t>19SCSE1100021</t>
  </si>
  <si>
    <t>FHAMIDA KHANOM ATHINA</t>
  </si>
  <si>
    <t>B.Sc. CS V Sem</t>
  </si>
  <si>
    <t>BSCS3550</t>
  </si>
  <si>
    <t>19SCSE1100049</t>
  </si>
  <si>
    <t>19SCSE1100046</t>
  </si>
  <si>
    <t>ISHA THAKUR</t>
  </si>
  <si>
    <t>19SCSE1100047</t>
  </si>
  <si>
    <t>RUDRANSH KRISHAN NAGAR</t>
  </si>
  <si>
    <t>19SCSE1100040</t>
  </si>
  <si>
    <t>RAVI YADAV</t>
  </si>
  <si>
    <t>19SCSE1100035</t>
  </si>
  <si>
    <t>PRIYA SINGH</t>
  </si>
  <si>
    <t>19SCSE1100038</t>
  </si>
  <si>
    <t>KSHITIJ TAMTA</t>
  </si>
  <si>
    <t>19SCSE1100033</t>
  </si>
  <si>
    <t>SURAJ</t>
  </si>
  <si>
    <t>19SCSE1100036</t>
  </si>
  <si>
    <t>SHIVANI TIWARI</t>
  </si>
  <si>
    <t>19SCSE1100045</t>
  </si>
  <si>
    <t>ANMOL BHATI</t>
  </si>
  <si>
    <t>19SCSE1100018</t>
  </si>
  <si>
    <t>SANDEEP</t>
  </si>
  <si>
    <t>19SCSE1100039</t>
  </si>
  <si>
    <t>SHWETA</t>
  </si>
  <si>
    <t>19SCSE1100034</t>
  </si>
  <si>
    <t>PRIYANKUSH TYAGI</t>
  </si>
  <si>
    <t>19SCSE1100016</t>
  </si>
  <si>
    <t>MUKUL KAUSHIK</t>
  </si>
  <si>
    <t>19SCSE1100024</t>
  </si>
  <si>
    <t>MANAM GUPTA</t>
  </si>
  <si>
    <t>19SCSE1100013</t>
  </si>
  <si>
    <t>SANGEETA SINGH</t>
  </si>
  <si>
    <t>19SCSE1100023</t>
  </si>
  <si>
    <t>ABDUL AZIZ KHAN</t>
  </si>
  <si>
    <t>19SCSE1100051</t>
  </si>
  <si>
    <t>DIVYANSH NAINWAL</t>
  </si>
  <si>
    <t>19SCSE1100050</t>
  </si>
  <si>
    <t>RISHI BHARDWAJ</t>
  </si>
  <si>
    <t>19SCSE1100022</t>
  </si>
  <si>
    <t>ARMAAN ALI</t>
  </si>
  <si>
    <t>19SCSE1100011</t>
  </si>
  <si>
    <t>Shashi Raj Aman</t>
  </si>
  <si>
    <t>19SCSE1100015</t>
  </si>
  <si>
    <t>RIYA</t>
  </si>
  <si>
    <t>19SCSE1100020</t>
  </si>
  <si>
    <t>ARJUN KUMAR</t>
  </si>
  <si>
    <t>19SCSE1100014</t>
  </si>
  <si>
    <t>PRATEEK RAJ</t>
  </si>
  <si>
    <t>19SCSE1100007</t>
  </si>
  <si>
    <t>CHETAN SHARMA</t>
  </si>
  <si>
    <t>19SCSE1100031</t>
  </si>
  <si>
    <t>NAVNEET KAUR</t>
  </si>
  <si>
    <t>19SCSE1100041</t>
  </si>
  <si>
    <t>19SCSE1100044</t>
  </si>
  <si>
    <t>ANKITA SINGH</t>
  </si>
  <si>
    <t>19SCSE1100005</t>
  </si>
  <si>
    <t>YOGESH SHRAMA</t>
  </si>
  <si>
    <t>19SCSE1100027</t>
  </si>
  <si>
    <t>NITIN KUMAR YADAV</t>
  </si>
  <si>
    <t>19SCSE1100010</t>
  </si>
  <si>
    <t>ANUBHA CHAHAL</t>
  </si>
  <si>
    <t>19SCSE1100028</t>
  </si>
  <si>
    <t>SUMIT CHAUHAN</t>
  </si>
  <si>
    <t>19SCSE1100037</t>
  </si>
  <si>
    <t>KUNAL BHARDWAJ</t>
  </si>
  <si>
    <t>19SCSE1100019</t>
  </si>
  <si>
    <t>SRASHTI SONI</t>
  </si>
  <si>
    <t>19SCSE1100017</t>
  </si>
  <si>
    <t>RAHUL KUMAR SINGH</t>
  </si>
  <si>
    <t>19SCSE1100006</t>
  </si>
  <si>
    <t>AYUSHI RAI</t>
  </si>
  <si>
    <t>19SCSE1100032</t>
  </si>
  <si>
    <t>TINA NAGAR</t>
  </si>
  <si>
    <t>19SCSE1100043</t>
  </si>
  <si>
    <t>Akshita Shakya</t>
  </si>
  <si>
    <t>19SCSE1100009</t>
  </si>
  <si>
    <t>SAGAR RAJ VIDYARTHI</t>
  </si>
  <si>
    <t>19SCSE1100008</t>
  </si>
  <si>
    <t>RIDDHI JALOTA</t>
  </si>
  <si>
    <t>19SCSE1100002</t>
  </si>
  <si>
    <t>UTKARSH DUBEY</t>
  </si>
  <si>
    <t>19SCSE1100004</t>
  </si>
  <si>
    <t>PRABHAT KUMAR TIWARI</t>
  </si>
  <si>
    <t>19SCSE1100025</t>
  </si>
  <si>
    <t>IKHLAK</t>
  </si>
  <si>
    <t>19SCSE1100001</t>
  </si>
  <si>
    <t>Artim Katariya</t>
  </si>
  <si>
    <t>19SCSE1100048</t>
  </si>
  <si>
    <t>Suhail Saifi</t>
  </si>
  <si>
    <t>19SCSE1100026</t>
  </si>
  <si>
    <t>19SCSE1010260</t>
  </si>
  <si>
    <t>Gurdeep Singh</t>
  </si>
  <si>
    <t>B.Tech CSE V Sem</t>
  </si>
  <si>
    <t>BTCS3502</t>
  </si>
  <si>
    <t>19SCSE1010273</t>
  </si>
  <si>
    <t>ANKIT KUMAR SINGH</t>
  </si>
  <si>
    <t>19SCSE1010430</t>
  </si>
  <si>
    <t>19SCSE1010481</t>
  </si>
  <si>
    <t>AMAN CHATURVEDI</t>
  </si>
  <si>
    <t>19SCSE1010263</t>
  </si>
  <si>
    <t>Anant Tyagi</t>
  </si>
  <si>
    <t>19SCSE1010564</t>
  </si>
  <si>
    <t>YASH RAJ SINGH</t>
  </si>
  <si>
    <t>19SCSE1010207</t>
  </si>
  <si>
    <t>RAM ASHISH VERMA</t>
  </si>
  <si>
    <t>19SCSE1010276</t>
  </si>
  <si>
    <t>MANSI</t>
  </si>
  <si>
    <t>19SCSE1010571</t>
  </si>
  <si>
    <t>Mohammad Azeem Ansari</t>
  </si>
  <si>
    <t>19SCSE1010512</t>
  </si>
  <si>
    <t>VAIBHAV KUMAR SINGH</t>
  </si>
  <si>
    <t>19SCSE1010501</t>
  </si>
  <si>
    <t>RISHABH BAJPAI</t>
  </si>
  <si>
    <t>19SCSE1010316</t>
  </si>
  <si>
    <t>PRAKHAR DEV</t>
  </si>
  <si>
    <t>19SCSE1010745</t>
  </si>
  <si>
    <t>ANADI SINGH</t>
  </si>
  <si>
    <t>19SCSE1010495</t>
  </si>
  <si>
    <t>ATUL YADAV</t>
  </si>
  <si>
    <t>19SCSE1010888</t>
  </si>
  <si>
    <t>SHYAMAL ROY</t>
  </si>
  <si>
    <t>19SCSE1010860</t>
  </si>
  <si>
    <t>Aman Singh</t>
  </si>
  <si>
    <t>19SCSE1010859</t>
  </si>
  <si>
    <t>PRANAV BHARDWAJ</t>
  </si>
  <si>
    <t>19SCSE1010852</t>
  </si>
  <si>
    <t>YASH DIXIT</t>
  </si>
  <si>
    <t>19SCSE1010850</t>
  </si>
  <si>
    <t>ABHINAV MISRA</t>
  </si>
  <si>
    <t>19SCSE1010847</t>
  </si>
  <si>
    <t>SAGAR DWIVEDI</t>
  </si>
  <si>
    <t>19SCSE1010839</t>
  </si>
  <si>
    <t>Jigyanshu Kumar</t>
  </si>
  <si>
    <t>19SCSE1010840</t>
  </si>
  <si>
    <t>SAJAL TYAGI</t>
  </si>
  <si>
    <t>19SCSE1010757</t>
  </si>
  <si>
    <t>IMRAN NAZIR</t>
  </si>
  <si>
    <t>19SCSE1010756</t>
  </si>
  <si>
    <t>NITISH SHREE</t>
  </si>
  <si>
    <t>19SCSE1010685</t>
  </si>
  <si>
    <t>NIMIT JAIN</t>
  </si>
  <si>
    <t>19SCSE1010729</t>
  </si>
  <si>
    <t>CHIRAG KAUSHIK</t>
  </si>
  <si>
    <t>19SCSE1010615</t>
  </si>
  <si>
    <t>ANIKET TEWARI</t>
  </si>
  <si>
    <t>19SCSE1010597</t>
  </si>
  <si>
    <t>SHIVANSH SRIVASTAVA</t>
  </si>
  <si>
    <t>19SCSE1010546</t>
  </si>
  <si>
    <t>19SCSE1010710</t>
  </si>
  <si>
    <t>AKASH SRIVASTAVA</t>
  </si>
  <si>
    <t>19SCSE1010621</t>
  </si>
  <si>
    <t>SHIVAM YADAV</t>
  </si>
  <si>
    <t>19SCSE1010581</t>
  </si>
  <si>
    <t>SIMRAN MANDAL</t>
  </si>
  <si>
    <t>19SCSE1010711</t>
  </si>
  <si>
    <t>URFA ANSARI</t>
  </si>
  <si>
    <t>19SCSE1010622</t>
  </si>
  <si>
    <t>GURJEET SINGH</t>
  </si>
  <si>
    <t>19SCSE1010453</t>
  </si>
  <si>
    <t>SNEHA BARANWAL</t>
  </si>
  <si>
    <t>19SCSE1010748</t>
  </si>
  <si>
    <t>TARUS JAISWAL</t>
  </si>
  <si>
    <t>19SCSE1010565</t>
  </si>
  <si>
    <t>ANUKUL TRIPATHI</t>
  </si>
  <si>
    <t>19SCSE1010428</t>
  </si>
  <si>
    <t>VAISHNAVI TIWARI</t>
  </si>
  <si>
    <t>19SCSE1010649</t>
  </si>
  <si>
    <t>ASHUTOSH SINGH</t>
  </si>
  <si>
    <t>19SCSE1010889</t>
  </si>
  <si>
    <t>Sugam Sinha</t>
  </si>
  <si>
    <t>19SCSE1010336</t>
  </si>
  <si>
    <t>SUMIT KUMAR</t>
  </si>
  <si>
    <t>19SCSE1010505</t>
  </si>
  <si>
    <t>TUSHAR SINGH</t>
  </si>
  <si>
    <t>19SCSE1010397</t>
  </si>
  <si>
    <t>CHANDRAJEET JHA</t>
  </si>
  <si>
    <t>19SCSE1010551</t>
  </si>
  <si>
    <t>ALTAF AHMAD KHAN</t>
  </si>
  <si>
    <t>19SCSE1010280</t>
  </si>
  <si>
    <t>RAJA JADON</t>
  </si>
  <si>
    <t>19SCSE1010537</t>
  </si>
  <si>
    <t>PRACHI SINGH</t>
  </si>
  <si>
    <t>19SCSE1010202</t>
  </si>
  <si>
    <t>Harsh Kumar Maurya</t>
  </si>
  <si>
    <t>19SCSE1010327</t>
  </si>
  <si>
    <t>Ratnam Kumar Yadav</t>
  </si>
  <si>
    <t>19SCSE1010110</t>
  </si>
  <si>
    <t>SYED SAUD ALI</t>
  </si>
  <si>
    <t>19SCSE1010100</t>
  </si>
  <si>
    <t>SAURABH TIWARI</t>
  </si>
  <si>
    <t>19SCSE1010539</t>
  </si>
  <si>
    <t>RISHIKA BARANWAL</t>
  </si>
  <si>
    <t>19SCSE1010311</t>
  </si>
  <si>
    <t>Yash Raj Singh</t>
  </si>
  <si>
    <t>19SCSE1010098</t>
  </si>
  <si>
    <t>ABHISHEK NIGAM</t>
  </si>
  <si>
    <t>19SCSE1010095</t>
  </si>
  <si>
    <t>KAKUL NIGAM</t>
  </si>
  <si>
    <t>19SCSE1010274</t>
  </si>
  <si>
    <t>Devansh Dubey</t>
  </si>
  <si>
    <t>19SCSE1010863</t>
  </si>
  <si>
    <t>UJJWAL TARIKA</t>
  </si>
  <si>
    <t>19SCSE1010733</t>
  </si>
  <si>
    <t>ABHISHEK PODDAR</t>
  </si>
  <si>
    <t>19SCSE1010335</t>
  </si>
  <si>
    <t>PALAK MISHRA</t>
  </si>
  <si>
    <t>19SCSE1010004</t>
  </si>
  <si>
    <t>19SCSE1010005</t>
  </si>
  <si>
    <t>Nikita Pandey</t>
  </si>
  <si>
    <t>19SCSE1010012</t>
  </si>
  <si>
    <t>Mohit Bhatia</t>
  </si>
  <si>
    <t>19SCSE1010014</t>
  </si>
  <si>
    <t>19SCSE1010019</t>
  </si>
  <si>
    <t>Nishant Sinha</t>
  </si>
  <si>
    <t>19SCSE1010023</t>
  </si>
  <si>
    <t>Shambhavi Agrawal</t>
  </si>
  <si>
    <t>19SCSE1010026</t>
  </si>
  <si>
    <t>Ujjwal Tyagi</t>
  </si>
  <si>
    <t>19SCSE1010133</t>
  </si>
  <si>
    <t>19SCSE1010137</t>
  </si>
  <si>
    <t>19SCSE1010151</t>
  </si>
  <si>
    <t>Shikhar Dwivedi</t>
  </si>
  <si>
    <t>19SCSE1010160</t>
  </si>
  <si>
    <t>Kartikey Sharma</t>
  </si>
  <si>
    <t>19SCSE1140028</t>
  </si>
  <si>
    <t>KARAN KUMAR</t>
  </si>
  <si>
    <t>B.Tech CSE CNCS V Sem</t>
  </si>
  <si>
    <t>19SCSE1140019</t>
  </si>
  <si>
    <t>PREMANSHU SINHA</t>
  </si>
  <si>
    <t>19SCSE1140027</t>
  </si>
  <si>
    <t>KANISHK MANCHANDA</t>
  </si>
  <si>
    <t>19SCSE1140020</t>
  </si>
  <si>
    <t>NIKHIL KAUSHIK</t>
  </si>
  <si>
    <t>19SCSE1140012</t>
  </si>
  <si>
    <t>MUKUL SINGH</t>
  </si>
  <si>
    <t>19SCSE1140013</t>
  </si>
  <si>
    <t>YASH THAKUR</t>
  </si>
  <si>
    <t>19SCSE1010906</t>
  </si>
  <si>
    <t>Manish Kumar Das</t>
  </si>
  <si>
    <t>19SCSE1140047</t>
  </si>
  <si>
    <t>Abdul Naseer Meyakhel</t>
  </si>
  <si>
    <t>19SCSE1010907</t>
  </si>
  <si>
    <t>Monika Sahu</t>
  </si>
  <si>
    <t>19SCSE1140044</t>
  </si>
  <si>
    <t>VARNIT RANA</t>
  </si>
  <si>
    <t>19SCSE1140034</t>
  </si>
  <si>
    <t>Mohd Shibli Salim</t>
  </si>
  <si>
    <t>19SCSE1140036</t>
  </si>
  <si>
    <t>Ms TANISHA JAISWAL</t>
  </si>
  <si>
    <t>19SCSE1140031</t>
  </si>
  <si>
    <t>AKASH UNIYAL</t>
  </si>
  <si>
    <t>19SCSE1140032</t>
  </si>
  <si>
    <t>AMAN SINGH NEGI</t>
  </si>
  <si>
    <t>19SCSE1140033</t>
  </si>
  <si>
    <t>VAIBHAV TIWARI</t>
  </si>
  <si>
    <t>19SCSE1140030</t>
  </si>
  <si>
    <t>SIDHANT RAJ</t>
  </si>
  <si>
    <t>19SCSE1140041</t>
  </si>
  <si>
    <t>LOVESH SINGH GURJAR</t>
  </si>
  <si>
    <t>19SCSE1140037</t>
  </si>
  <si>
    <t>RAJAT TOMAR</t>
  </si>
  <si>
    <t>19SCSE1140021</t>
  </si>
  <si>
    <t>UTSAV SACHAN</t>
  </si>
  <si>
    <t>19SCSE1140014</t>
  </si>
  <si>
    <t>HARSHIT VATS</t>
  </si>
  <si>
    <t>19SCSE1140007</t>
  </si>
  <si>
    <t>SAJAL KAUSHAL</t>
  </si>
  <si>
    <t>19SCSE1140006</t>
  </si>
  <si>
    <t>MAYANK SINGH</t>
  </si>
  <si>
    <t>19SCSE1140005</t>
  </si>
  <si>
    <t>SHRISTY KUMARI BHUSHAN</t>
  </si>
  <si>
    <t>19SCSE1140003</t>
  </si>
  <si>
    <t>Ayush Joshi</t>
  </si>
  <si>
    <t>19SCSE1140009</t>
  </si>
  <si>
    <t>Sahil Sourav Sharma</t>
  </si>
  <si>
    <t>19SCSE1140010</t>
  </si>
  <si>
    <t>Rohan Kapoor</t>
  </si>
  <si>
    <t>19SCSE1140022</t>
  </si>
  <si>
    <t>DEEPAK</t>
  </si>
  <si>
    <t>19SCSE1140001</t>
  </si>
  <si>
    <t>MEHEDI HASAN MONI</t>
  </si>
  <si>
    <t>19SCSE1140049</t>
  </si>
  <si>
    <t>19SCSE1140050</t>
  </si>
  <si>
    <t>VARSHIT SINDHU</t>
  </si>
  <si>
    <t>20SCSE1140002</t>
  </si>
  <si>
    <t>Kundan Pal</t>
  </si>
  <si>
    <t>19SCSE1180070</t>
  </si>
  <si>
    <t>KOUTALYA PRATAP SINGH</t>
  </si>
  <si>
    <t>B.Tech CSE AIML V Sem</t>
  </si>
  <si>
    <t>19SCSE1180062</t>
  </si>
  <si>
    <t>KUMAR SKAND KARTIK SHUKLA</t>
  </si>
  <si>
    <t>19SCSE1180090</t>
  </si>
  <si>
    <t>NITEESH PAL</t>
  </si>
  <si>
    <t>19SCSE1180038</t>
  </si>
  <si>
    <t>AMAL GOYAL</t>
  </si>
  <si>
    <t>19SCSE1180080</t>
  </si>
  <si>
    <t>SAHIL GUPTA</t>
  </si>
  <si>
    <t>19SCSE1180071</t>
  </si>
  <si>
    <t>PRAKHAR SINGH</t>
  </si>
  <si>
    <t>19SCSE1180084</t>
  </si>
  <si>
    <t>NIDHI BHATIA</t>
  </si>
  <si>
    <t>19SCSE1180032</t>
  </si>
  <si>
    <t>ADITI SINGH</t>
  </si>
  <si>
    <t>19SCSE1180052</t>
  </si>
  <si>
    <t>CHIRAG RAWAT</t>
  </si>
  <si>
    <t>19SCSE1180073</t>
  </si>
  <si>
    <t>ADITYAVERDHAN SAHAI</t>
  </si>
  <si>
    <t>19SCSE1180053</t>
  </si>
  <si>
    <t>RAHUL KUMAR CHAUBEY</t>
  </si>
  <si>
    <t>19SCSE1180063</t>
  </si>
  <si>
    <t>SHISHU PANDEY</t>
  </si>
  <si>
    <t>19SCSE1180083</t>
  </si>
  <si>
    <t>KISLAY KUNAL</t>
  </si>
  <si>
    <t>19SCSE1180078</t>
  </si>
  <si>
    <t>19SCSE1180057</t>
  </si>
  <si>
    <t>SURYAM SRIVASTAVA</t>
  </si>
  <si>
    <t>19SCSE1180056</t>
  </si>
  <si>
    <t>Om Prakash Kumar</t>
  </si>
  <si>
    <t>19SCSE1180043</t>
  </si>
  <si>
    <t>ASHUTOSH KUMAR</t>
  </si>
  <si>
    <t>18SCSE1180005</t>
  </si>
  <si>
    <t>SHANTANU YADAV</t>
  </si>
  <si>
    <t>19SCSE1180115</t>
  </si>
  <si>
    <t>Ihechiluru Winner Chukwuemeka</t>
  </si>
  <si>
    <t>19SCSE1180116</t>
  </si>
  <si>
    <t>Blessing Joseph Akwesie</t>
  </si>
  <si>
    <t>19SCSE1180114</t>
  </si>
  <si>
    <t>UJWAL OJASWI</t>
  </si>
  <si>
    <t>19SCSE1180107</t>
  </si>
  <si>
    <t>VEDANSH KUMAR</t>
  </si>
  <si>
    <t>19SCSE1180104</t>
  </si>
  <si>
    <t>SUDHANSHU SAINI</t>
  </si>
  <si>
    <t>19SCSE1180096</t>
  </si>
  <si>
    <t>HARSH VARDHAN SINGH</t>
  </si>
  <si>
    <t>19SCSE1180092</t>
  </si>
  <si>
    <t>SURYANSH PRATAP SINGH</t>
  </si>
  <si>
    <t>19SCSE1180069</t>
  </si>
  <si>
    <t>ADITYA KESARI</t>
  </si>
  <si>
    <t>19SCSE1180064</t>
  </si>
  <si>
    <t>RITIK GAUR</t>
  </si>
  <si>
    <t>19SCSE1180077</t>
  </si>
  <si>
    <t>APOORAV SINGHAL</t>
  </si>
  <si>
    <t>19SCSE1180085</t>
  </si>
  <si>
    <t>AVINASH KUMAR SINGH</t>
  </si>
  <si>
    <t>19SCSE1180079</t>
  </si>
  <si>
    <t>MORIS AHMAD</t>
  </si>
  <si>
    <t>19SCSE1180039</t>
  </si>
  <si>
    <t>RISHABH CHAUHAN</t>
  </si>
  <si>
    <t>19SCSE1180037</t>
  </si>
  <si>
    <t>MANJEET RAI</t>
  </si>
  <si>
    <t>19SCSE1180035</t>
  </si>
  <si>
    <t>SHOAIB AKHTER</t>
  </si>
  <si>
    <t>19SCSE1180051</t>
  </si>
  <si>
    <t>19SCSE1180089</t>
  </si>
  <si>
    <t>PRIYANSH KAMTHAN</t>
  </si>
  <si>
    <t>19SCSE1180025</t>
  </si>
  <si>
    <t>RITIK KATIYAR</t>
  </si>
  <si>
    <t>19SCSE1180018</t>
  </si>
  <si>
    <t>ANAMAY AGARWAL</t>
  </si>
  <si>
    <t>19SCSE1180017</t>
  </si>
  <si>
    <t>SANIDHYA SHARAN</t>
  </si>
  <si>
    <t>19SCSE1180016</t>
  </si>
  <si>
    <t>AMAN ARYAN</t>
  </si>
  <si>
    <t>19SCSE1180095</t>
  </si>
  <si>
    <t>VIVEK ABHIJEET</t>
  </si>
  <si>
    <t>19SCSE1180019</t>
  </si>
  <si>
    <t>AYUSH TRIPATHI</t>
  </si>
  <si>
    <t>19SCSE1180100</t>
  </si>
  <si>
    <t>SARVESH SHARMA</t>
  </si>
  <si>
    <t>19SCSE1180010</t>
  </si>
  <si>
    <t>AKASH SINGH</t>
  </si>
  <si>
    <t>19SCSE1180008</t>
  </si>
  <si>
    <t>JATIN REPURIA</t>
  </si>
  <si>
    <t>19SCSE1180007</t>
  </si>
  <si>
    <t>ADITYA BHARDWAJ</t>
  </si>
  <si>
    <t>19SCSE1180006</t>
  </si>
  <si>
    <t>SHIVAM GOEL</t>
  </si>
  <si>
    <t>19SCSE1180005</t>
  </si>
  <si>
    <t>19SCSE1180004</t>
  </si>
  <si>
    <t>ABHAY KUMAR</t>
  </si>
  <si>
    <t>19SCSE1180028</t>
  </si>
  <si>
    <t>NIKITA SIROHI</t>
  </si>
  <si>
    <t>19SCSE1180027</t>
  </si>
  <si>
    <t>SHIVANK</t>
  </si>
  <si>
    <t>19SCSE1180011</t>
  </si>
  <si>
    <t>ISHIKA SHARMA</t>
  </si>
  <si>
    <t>19SCSE1180003</t>
  </si>
  <si>
    <t>Saransh Khulbe</t>
  </si>
  <si>
    <t>19SCSE1180031</t>
  </si>
  <si>
    <t>Arav Gupta</t>
  </si>
  <si>
    <t>19SCSE1180093</t>
  </si>
  <si>
    <t>Harshit Singh</t>
  </si>
  <si>
    <t>19SCSE1180065</t>
  </si>
  <si>
    <t>DIVYANSH PAL</t>
  </si>
  <si>
    <t>20SCSE1180001</t>
  </si>
  <si>
    <t>Utkarsh mishra</t>
  </si>
  <si>
    <t>19SCSE1180119</t>
  </si>
  <si>
    <t>YASHVARDHAN AWASTHI</t>
  </si>
  <si>
    <t>19SCSE1180120</t>
  </si>
  <si>
    <t>AYUSH YADAV</t>
  </si>
  <si>
    <t>19SCSE1180121</t>
  </si>
  <si>
    <t>ANURAG SHARMA</t>
  </si>
  <si>
    <t>19SCSE1180122</t>
  </si>
  <si>
    <t>APOORVA VERMA</t>
  </si>
  <si>
    <t>19SCSE1180123</t>
  </si>
  <si>
    <t>ROHIT BASRA</t>
  </si>
  <si>
    <t>19SCSE1180124</t>
  </si>
  <si>
    <t>RISHIV KAUSHAL</t>
  </si>
  <si>
    <t>19SCSE1180126</t>
  </si>
  <si>
    <t>ARYA MISHRA</t>
  </si>
  <si>
    <t>19SCSE1180127</t>
  </si>
  <si>
    <t>19SCSE1180128</t>
  </si>
  <si>
    <t>Priyanshu Mishra</t>
  </si>
  <si>
    <t>19SCSE1180129</t>
  </si>
  <si>
    <t>Surya Prakash</t>
  </si>
  <si>
    <t>19SCSE1180130</t>
  </si>
  <si>
    <t>ATUL Kumar PRASAD</t>
  </si>
  <si>
    <t>19SCSE1120013</t>
  </si>
  <si>
    <t>SHUBHANKAR VISHWAKARMA</t>
  </si>
  <si>
    <t>B.Tech CSE CSDA V Sem</t>
  </si>
  <si>
    <t>19SCSE1120012</t>
  </si>
  <si>
    <t>ATUL KUMAR YADAV</t>
  </si>
  <si>
    <t>19SCSE1120015</t>
  </si>
  <si>
    <t>VISHAL AGGARWAL</t>
  </si>
  <si>
    <t>19SCSE1120009</t>
  </si>
  <si>
    <t>ARCHIT SINGH</t>
  </si>
  <si>
    <t>19SCSE1120007</t>
  </si>
  <si>
    <t>MANOJ PAL</t>
  </si>
  <si>
    <t>19SCSE1120018</t>
  </si>
  <si>
    <t>SHIKHAR ASTHANA</t>
  </si>
  <si>
    <t>19SCSE1120014</t>
  </si>
  <si>
    <t>HARSH KUMAR SINGH</t>
  </si>
  <si>
    <t>19SCSE1120010</t>
  </si>
  <si>
    <t>BOBBY TRIPATHI</t>
  </si>
  <si>
    <t>19SCSE1120005</t>
  </si>
  <si>
    <t>ASHUTOSH CHAUHAN</t>
  </si>
  <si>
    <t>19SCSE1120003</t>
  </si>
  <si>
    <t>AARUSH KUMAR</t>
  </si>
  <si>
    <t>19SCSE1120002</t>
  </si>
  <si>
    <t>SATVIK TANDON</t>
  </si>
  <si>
    <t>19SCSE1120004</t>
  </si>
  <si>
    <t>RAJA KUMAR</t>
  </si>
  <si>
    <t>19SCSE1120008</t>
  </si>
  <si>
    <t>Anushka Gupta</t>
  </si>
  <si>
    <t>19SCSE1120019</t>
  </si>
  <si>
    <t>NAMAN GUPTA</t>
  </si>
  <si>
    <t>19SCSE1050008</t>
  </si>
  <si>
    <t>B.Tech in CSCC 2019-20 III</t>
  </si>
  <si>
    <t>19SCSE1050013</t>
  </si>
  <si>
    <t>RITIKA MISHRA</t>
  </si>
  <si>
    <t>19SCSE1050010</t>
  </si>
  <si>
    <t>ASMI MISHRA</t>
  </si>
  <si>
    <t>19SCSE1050012</t>
  </si>
  <si>
    <t>KARANJEET SINGH</t>
  </si>
  <si>
    <t>19SCSE1050016</t>
  </si>
  <si>
    <t>RUDRA PRATAP SINGH BISHT</t>
  </si>
  <si>
    <t>19SCSE1050003</t>
  </si>
  <si>
    <t>YATIN</t>
  </si>
  <si>
    <t>19SCSE1050001</t>
  </si>
  <si>
    <t>BHANU PRATAP SAHOO</t>
  </si>
  <si>
    <t>19SCSE1050009</t>
  </si>
  <si>
    <t>SOUMYA BHAMBANI</t>
  </si>
  <si>
    <t>20SCSE1050002</t>
  </si>
  <si>
    <t>Sachidanand Minj</t>
  </si>
  <si>
    <t>20SCSE1050004</t>
  </si>
  <si>
    <t>Saumya Tripathi</t>
  </si>
  <si>
    <t>20SCSE1050011</t>
  </si>
  <si>
    <t>Gurank Verma</t>
  </si>
  <si>
    <t>20SCSE1050010</t>
  </si>
  <si>
    <t>jyoti yadav</t>
  </si>
  <si>
    <t>19SCSE1260006</t>
  </si>
  <si>
    <t>Adarsh KUMAR SINGH</t>
  </si>
  <si>
    <t>B.Tech CSE CSDF V Sem</t>
  </si>
  <si>
    <t>19SCSE1260012</t>
  </si>
  <si>
    <t>KRISHNA</t>
  </si>
  <si>
    <t>19SCSE1260010</t>
  </si>
  <si>
    <t>MAYANK AWASTHI</t>
  </si>
  <si>
    <t>19SCSE1260007</t>
  </si>
  <si>
    <t>19SCSE1260009</t>
  </si>
  <si>
    <t>PETERSON WINNY BABU</t>
  </si>
  <si>
    <t>19SCSE1260004</t>
  </si>
  <si>
    <t>MAYANK SHEKHAR</t>
  </si>
  <si>
    <t>19SCSE1260014</t>
  </si>
  <si>
    <t>19SCSE1070003</t>
  </si>
  <si>
    <t>DIVYANSH PRASAD</t>
  </si>
  <si>
    <t>B.Tech CSBA 2019-20 III</t>
  </si>
  <si>
    <t>19SCSE1130005</t>
  </si>
  <si>
    <t>VAIBHAV KUMAR</t>
  </si>
  <si>
    <t>B.Tech CSE IOT V Sem</t>
  </si>
  <si>
    <t>19SCSE1130006</t>
  </si>
  <si>
    <t>AREEZ AZEEM</t>
  </si>
  <si>
    <t>19SCSE1130003</t>
  </si>
  <si>
    <t>JAVIN HARPAL SINGH KAUNDAL</t>
  </si>
  <si>
    <t>19SCSE1130001</t>
  </si>
  <si>
    <t>ANAS YAR KHAN</t>
  </si>
  <si>
    <t>19SCSE1180109</t>
  </si>
  <si>
    <t>B.Tech in CSCF 2019-20 III</t>
  </si>
  <si>
    <t>20SCSE1030001</t>
  </si>
  <si>
    <t>Piyush</t>
  </si>
  <si>
    <t>19SCSE1200002</t>
  </si>
  <si>
    <t>DEV</t>
  </si>
  <si>
    <t>B.Tech CSE BT 2019-20 III</t>
  </si>
  <si>
    <t>19SCSE1210021</t>
  </si>
  <si>
    <t>UTPAL RAJ</t>
  </si>
  <si>
    <t>B.Tech CSE BAO 2019-20 III</t>
  </si>
  <si>
    <t>19SCSE1210019</t>
  </si>
  <si>
    <t>UJJWAL PANDEY</t>
  </si>
  <si>
    <t>19SCSE1210015</t>
  </si>
  <si>
    <t>PARV PANDEY</t>
  </si>
  <si>
    <t>19SCSE1210016</t>
  </si>
  <si>
    <t>SHUBHAM SHAMI</t>
  </si>
  <si>
    <t>19SCSE1250005</t>
  </si>
  <si>
    <t>JATIN SACHDEVA</t>
  </si>
  <si>
    <t>B.Tech CSE ARVR 2019-20 III</t>
  </si>
  <si>
    <t>19SCSE1250004</t>
  </si>
  <si>
    <t>SIDDHARTH GUPTA</t>
  </si>
  <si>
    <t>19SCSE1010275</t>
  </si>
  <si>
    <t>Anish Kumar</t>
  </si>
  <si>
    <t>19SCSE1010220</t>
  </si>
  <si>
    <t>TANMAY GUPTA</t>
  </si>
  <si>
    <t>19SCSE1010300</t>
  </si>
  <si>
    <t>AYUSH SHARMA</t>
  </si>
  <si>
    <t>19SCSE1010405</t>
  </si>
  <si>
    <t>SNEHA MEHTA</t>
  </si>
  <si>
    <t>19SCSE1010492</t>
  </si>
  <si>
    <t>GOVIND MISHRA</t>
  </si>
  <si>
    <t>19SCSE1010542</t>
  </si>
  <si>
    <t>SHRUTI SHARMA</t>
  </si>
  <si>
    <t>19SCSE1010493</t>
  </si>
  <si>
    <t>VANSHIKA MISRA</t>
  </si>
  <si>
    <t>19SCSE1010219</t>
  </si>
  <si>
    <t>SAMARTH SINGH</t>
  </si>
  <si>
    <t>19SCSE1010425</t>
  </si>
  <si>
    <t>19SCSE1010239</t>
  </si>
  <si>
    <t>MOHD ADIB</t>
  </si>
  <si>
    <t>19SCSE1010670</t>
  </si>
  <si>
    <t>SHASHANK BORA</t>
  </si>
  <si>
    <t>19SCSE1010255</t>
  </si>
  <si>
    <t>19SCSE1010225</t>
  </si>
  <si>
    <t>SALONI GUPTA</t>
  </si>
  <si>
    <t>19SCSE1010238</t>
  </si>
  <si>
    <t>GHUFRAN AHMAD KHAN</t>
  </si>
  <si>
    <t>19SCSE1010435</t>
  </si>
  <si>
    <t>ANKITA GUHA</t>
  </si>
  <si>
    <t>19SCSE1010480</t>
  </si>
  <si>
    <t>KUNAL PANCHAL</t>
  </si>
  <si>
    <t>19SCSE1010452</t>
  </si>
  <si>
    <t>VANSHIKA SINGH</t>
  </si>
  <si>
    <t>19SCSE1010190</t>
  </si>
  <si>
    <t>Shrey Sinha</t>
  </si>
  <si>
    <t>19SCSE1010487</t>
  </si>
  <si>
    <t>KHUSHI ATHASIYA</t>
  </si>
  <si>
    <t>19SCSE1010456</t>
  </si>
  <si>
    <t>KANIKA MISHRA</t>
  </si>
  <si>
    <t>19SCSE1010281</t>
  </si>
  <si>
    <t>SHUBHAM SAHU</t>
  </si>
  <si>
    <t>19SCSE1010345</t>
  </si>
  <si>
    <t>APOORVA SINGH</t>
  </si>
  <si>
    <t>18SCSE1010568</t>
  </si>
  <si>
    <t>Yusuf Ameen</t>
  </si>
  <si>
    <t>19SCSE1010848</t>
  </si>
  <si>
    <t>Mohammad Ragib Ahmad</t>
  </si>
  <si>
    <t>19SCSE1010846</t>
  </si>
  <si>
    <t>Syed Farid Abbas</t>
  </si>
  <si>
    <t>19SCSE1010725</t>
  </si>
  <si>
    <t>HARSHITA SENGAR</t>
  </si>
  <si>
    <t>19SCSE1010784</t>
  </si>
  <si>
    <t>ABHINAV RAI</t>
  </si>
  <si>
    <t>19SCSE1010764</t>
  </si>
  <si>
    <t>VARUN SHARMA</t>
  </si>
  <si>
    <t>19SCSE1010604</t>
  </si>
  <si>
    <t>ETHESHAMUL HUDA</t>
  </si>
  <si>
    <t>19SCSE1010600</t>
  </si>
  <si>
    <t>19SCSE1010575</t>
  </si>
  <si>
    <t>KARTIK KUMAR</t>
  </si>
  <si>
    <t>19SCSE1010650</t>
  </si>
  <si>
    <t>ANURAG VERMA</t>
  </si>
  <si>
    <t>19SCSE1010687</t>
  </si>
  <si>
    <t>HRITHIK GUPTA</t>
  </si>
  <si>
    <t>19SCSE1010601</t>
  </si>
  <si>
    <t>HARIOM KUMAR</t>
  </si>
  <si>
    <t>19SCSE1010742</t>
  </si>
  <si>
    <t>SHRUTI YADAV</t>
  </si>
  <si>
    <t>19SCSE1010445</t>
  </si>
  <si>
    <t>KARTAVYA CHAUHAN</t>
  </si>
  <si>
    <t>19SCSE1010461</t>
  </si>
  <si>
    <t>VISHNU G</t>
  </si>
  <si>
    <t>19SCSE1010447</t>
  </si>
  <si>
    <t>MAHAK AGGARWAL</t>
  </si>
  <si>
    <t>19SCSE1010370</t>
  </si>
  <si>
    <t>Sahil Mishra</t>
  </si>
  <si>
    <t>19SCSE1010366</t>
  </si>
  <si>
    <t>Kush</t>
  </si>
  <si>
    <t>19SCSE1010369</t>
  </si>
  <si>
    <t>19SCSE1010410</t>
  </si>
  <si>
    <t>19SCSE1010636</t>
  </si>
  <si>
    <t>RICHA GUPTA</t>
  </si>
  <si>
    <t>19SCSE1010466</t>
  </si>
  <si>
    <t>KUSHAGRA GUPTA</t>
  </si>
  <si>
    <t>19SCSE1010427</t>
  </si>
  <si>
    <t>19SCSE1010801</t>
  </si>
  <si>
    <t>SARTHAK YADAV</t>
  </si>
  <si>
    <t>19SCSE1010541</t>
  </si>
  <si>
    <t>JAIDEEP NAGILL</t>
  </si>
  <si>
    <t>19SCSE1010479</t>
  </si>
  <si>
    <t>TARUN MEHROTRA</t>
  </si>
  <si>
    <t>19SCSE1010213</t>
  </si>
  <si>
    <t>VAIBHAV SAHU</t>
  </si>
  <si>
    <t>19SCSE1010215</t>
  </si>
  <si>
    <t>SHIVAM RAJ</t>
  </si>
  <si>
    <t>19SCSE1010171</t>
  </si>
  <si>
    <t>ARYAN CHAUDHARY</t>
  </si>
  <si>
    <t>19SCSE1010390</t>
  </si>
  <si>
    <t>SHALINI SINHA</t>
  </si>
  <si>
    <t>19SCSE1010544</t>
  </si>
  <si>
    <t>SAIMA SIDDIQUI</t>
  </si>
  <si>
    <t>19SCSE1010319</t>
  </si>
  <si>
    <t>GORAKH GUPTA</t>
  </si>
  <si>
    <t>19SCSE1010096</t>
  </si>
  <si>
    <t>ARJUN AGARWAL</t>
  </si>
  <si>
    <t>19SCSE1010162</t>
  </si>
  <si>
    <t>DHAWAL KUMAR SHARMA</t>
  </si>
  <si>
    <t>19SCSE1010094</t>
  </si>
  <si>
    <t>ANUJ KUMAR SINGH</t>
  </si>
  <si>
    <t>19SCSE1010553</t>
  </si>
  <si>
    <t>AYUSHMAN SRIVASTAVA</t>
  </si>
  <si>
    <t>19SCSE1010103</t>
  </si>
  <si>
    <t>Ashish Kumar Gangwar</t>
  </si>
  <si>
    <t>19SCSE1010084</t>
  </si>
  <si>
    <t>19SCSE1010055</t>
  </si>
  <si>
    <t>PRATYAKSH CHAUHAN</t>
  </si>
  <si>
    <t>19SCSE1010046</t>
  </si>
  <si>
    <t>19SCSE1010047</t>
  </si>
  <si>
    <t>19SCSE1010043</t>
  </si>
  <si>
    <t>SATYAM DEV</t>
  </si>
  <si>
    <t>19SCSE1010042</t>
  </si>
  <si>
    <t>ARCHIT GUPTA</t>
  </si>
  <si>
    <t>19SCSE1010041</t>
  </si>
  <si>
    <t>KAUSHAL PANDEY</t>
  </si>
  <si>
    <t>19SCSE1010037</t>
  </si>
  <si>
    <t>YASH AGARWAL</t>
  </si>
  <si>
    <t>19SCSE1010569</t>
  </si>
  <si>
    <t>RAJAT SRIVASTAVA</t>
  </si>
  <si>
    <t>19SCSE1010897</t>
  </si>
  <si>
    <t>MOHAMMAD FAIZ</t>
  </si>
  <si>
    <t>19SCSE1010169</t>
  </si>
  <si>
    <t>20SCSE1180037</t>
  </si>
  <si>
    <t>Sahil Singh Yadav</t>
  </si>
  <si>
    <t>19SCSE1180060</t>
  </si>
  <si>
    <t>UDBHAV SINGH PATWAL</t>
  </si>
  <si>
    <t>19SCSE1180042</t>
  </si>
  <si>
    <t>PREKSHA NIGAM</t>
  </si>
  <si>
    <t>19SCSE1180102</t>
  </si>
  <si>
    <t>DEVANSH SAINI</t>
  </si>
  <si>
    <t>19SCSE1180058</t>
  </si>
  <si>
    <t>AMAN DWIVEDI</t>
  </si>
  <si>
    <t>19SCSE1180034</t>
  </si>
  <si>
    <t>SHIVANSH UTTAM</t>
  </si>
  <si>
    <t>19SCSE1180054</t>
  </si>
  <si>
    <t>MOHAMMAD MURTUZA</t>
  </si>
  <si>
    <t>19SCSE1180050</t>
  </si>
  <si>
    <t>SAPAN MISHRA</t>
  </si>
  <si>
    <t>19SCSE1180036</t>
  </si>
  <si>
    <t>19SCSE1180061</t>
  </si>
  <si>
    <t>19SCSE1180068</t>
  </si>
  <si>
    <t>JAGRIT POPLI</t>
  </si>
  <si>
    <t>19SCSE1180047</t>
  </si>
  <si>
    <t>PIYUSH CHANDRA</t>
  </si>
  <si>
    <t>19SCSE1180045</t>
  </si>
  <si>
    <t>Gaurav Kumar Singh</t>
  </si>
  <si>
    <t>19SCSE1180033</t>
  </si>
  <si>
    <t>MONISHA MANDAL</t>
  </si>
  <si>
    <t>19SCSE1180059</t>
  </si>
  <si>
    <t>SHUBHAM SATYAM DUBEY</t>
  </si>
  <si>
    <t>19SCSE1180074</t>
  </si>
  <si>
    <t>BHARAT</t>
  </si>
  <si>
    <t>19SCSE1180048</t>
  </si>
  <si>
    <t>SHIVANK SRIVASTAVA</t>
  </si>
  <si>
    <t>19SCSE1180101</t>
  </si>
  <si>
    <t>HIMANGSHU DAS</t>
  </si>
  <si>
    <t>19SCSE1180082</t>
  </si>
  <si>
    <t>NAITIK CHOUDHARY</t>
  </si>
  <si>
    <t>19SCSE1180091</t>
  </si>
  <si>
    <t>PRIYADARSHI Singh SHAKYA</t>
  </si>
  <si>
    <t>19SCSE1180106</t>
  </si>
  <si>
    <t>SAKSHI GAUR</t>
  </si>
  <si>
    <t>19SCSE1180088</t>
  </si>
  <si>
    <t>ABHAY</t>
  </si>
  <si>
    <t>19SCSE1180108</t>
  </si>
  <si>
    <t>AKHIL KUMAR RAJPOOT</t>
  </si>
  <si>
    <t>19SCSE1180044</t>
  </si>
  <si>
    <t>Harsh Kumar Dwivedi</t>
  </si>
  <si>
    <t>19SCSE1180072</t>
  </si>
  <si>
    <t>PRASHANT KATIYAR</t>
  </si>
  <si>
    <t>19SCSE1180081</t>
  </si>
  <si>
    <t>PRIYANKA NEGI</t>
  </si>
  <si>
    <t>19SCSE1180075</t>
  </si>
  <si>
    <t>SARTHAK LUTHRA</t>
  </si>
  <si>
    <t>19SCSE1180022</t>
  </si>
  <si>
    <t>SOMYA AGNIHOTRI</t>
  </si>
  <si>
    <t>19SCSE1180023</t>
  </si>
  <si>
    <t>ZIYAUL AIJAZ</t>
  </si>
  <si>
    <t>19SCSE1180021</t>
  </si>
  <si>
    <t>SARTHAK</t>
  </si>
  <si>
    <t>19SCSE1180049</t>
  </si>
  <si>
    <t>SANYAM SHARMA</t>
  </si>
  <si>
    <t>19SCSE1180067</t>
  </si>
  <si>
    <t>KASHISH SAXENA</t>
  </si>
  <si>
    <t>19SCSE1180014</t>
  </si>
  <si>
    <t>AYUSH VERMA</t>
  </si>
  <si>
    <t>19SCSE1180013</t>
  </si>
  <si>
    <t>KHUSHI SINGH</t>
  </si>
  <si>
    <t>19SCSE1180012</t>
  </si>
  <si>
    <t>KARNICA VINEET KATIYAR</t>
  </si>
  <si>
    <t>19SCSE1180001</t>
  </si>
  <si>
    <t>Rishabh Kapoor</t>
  </si>
  <si>
    <t>19SCSE1180024</t>
  </si>
  <si>
    <t>Vansh Dhiman</t>
  </si>
  <si>
    <t>19SCSE1180026</t>
  </si>
  <si>
    <t>Harsh Jaiswal</t>
  </si>
  <si>
    <t>19SCSE1180118</t>
  </si>
  <si>
    <t>SHREYANSH SINGH</t>
  </si>
  <si>
    <t>19SCSE1180131</t>
  </si>
  <si>
    <t>AYUSHI KULSHRESTHA</t>
  </si>
  <si>
    <t>20SCSE1180175</t>
  </si>
  <si>
    <t>Paras Nath Saraswati</t>
  </si>
  <si>
    <t>20SCSE1180040</t>
  </si>
  <si>
    <t>20SCSE1180042</t>
  </si>
  <si>
    <t>Devansh rajput</t>
  </si>
  <si>
    <t>20SCSE1180052</t>
  </si>
  <si>
    <t>Sahil Kumar Jha</t>
  </si>
  <si>
    <t>20SCSE1180053</t>
  </si>
  <si>
    <t>Shahreen Ali</t>
  </si>
  <si>
    <t>20SCSE1180057</t>
  </si>
  <si>
    <t>Anuj Kumar</t>
  </si>
  <si>
    <t>20SCSE1180058</t>
  </si>
  <si>
    <t>Haider Ali Khan</t>
  </si>
  <si>
    <t>20SCSE1180069</t>
  </si>
  <si>
    <t>Anamika Singh</t>
  </si>
  <si>
    <t>19SCSE1010511</t>
  </si>
  <si>
    <t>PRADEEP PANDEY</t>
  </si>
  <si>
    <t>19SCSE1010240</t>
  </si>
  <si>
    <t>TANMAY SINGH</t>
  </si>
  <si>
    <t>19SCSE1010777</t>
  </si>
  <si>
    <t>CYRUS JUSTO</t>
  </si>
  <si>
    <t>19SCSE1010494</t>
  </si>
  <si>
    <t>PRADUMAY DIXIT</t>
  </si>
  <si>
    <t>19SCSE1010382</t>
  </si>
  <si>
    <t>PRERNA SONI</t>
  </si>
  <si>
    <t>19SCSE1010545</t>
  </si>
  <si>
    <t>CHATURVEDI VENUGOPAL</t>
  </si>
  <si>
    <t>19SCSE1010523</t>
  </si>
  <si>
    <t>BABLY KUMARI</t>
  </si>
  <si>
    <t>19SCSE1010667</t>
  </si>
  <si>
    <t>AMAN BISHT</t>
  </si>
  <si>
    <t>19SCSE1010197</t>
  </si>
  <si>
    <t>PAWAN KUMAR PANDEY</t>
  </si>
  <si>
    <t>19SCSE1010218</t>
  </si>
  <si>
    <t>ATUL ANAND</t>
  </si>
  <si>
    <t>19SCSE1010580</t>
  </si>
  <si>
    <t>RAVI KANT SINGH</t>
  </si>
  <si>
    <t>19SCSE1010328</t>
  </si>
  <si>
    <t>ASHUTOSH GAUTAM</t>
  </si>
  <si>
    <t>19SCSE1010208</t>
  </si>
  <si>
    <t>19SCSE1010194</t>
  </si>
  <si>
    <t>19SCSE1010368</t>
  </si>
  <si>
    <t>SHARAD CHAND BIND</t>
  </si>
  <si>
    <t>19SCSE1010377</t>
  </si>
  <si>
    <t>19SCSE1010468</t>
  </si>
  <si>
    <t>ADARSH CHAUDHARY</t>
  </si>
  <si>
    <t>19SCSE1010376</t>
  </si>
  <si>
    <t>ANSHUL SHARMA</t>
  </si>
  <si>
    <t>19SCSE1010401</t>
  </si>
  <si>
    <t>SHREYA DUBEY</t>
  </si>
  <si>
    <t>19SCSE1010417</t>
  </si>
  <si>
    <t>JANHAVI SONI</t>
  </si>
  <si>
    <t>19SCSE1010411</t>
  </si>
  <si>
    <t>19SCSE1010231</t>
  </si>
  <si>
    <t>AMAN ATTRI</t>
  </si>
  <si>
    <t>19SCSE1010485</t>
  </si>
  <si>
    <t>SAHIL VERMA</t>
  </si>
  <si>
    <t>19SCSE1010262</t>
  </si>
  <si>
    <t>Rishabh Shakya</t>
  </si>
  <si>
    <t>19SCSE1010672</t>
  </si>
  <si>
    <t>ANAND KUMAR</t>
  </si>
  <si>
    <t>19SCSE1010309</t>
  </si>
  <si>
    <t>SHRUTI SUMAN</t>
  </si>
  <si>
    <t>19SCSE1010469</t>
  </si>
  <si>
    <t>VINEET SINGH</t>
  </si>
  <si>
    <t>19SCSE1010529</t>
  </si>
  <si>
    <t>SHIVANK MANGAL</t>
  </si>
  <si>
    <t>19SCSE1010893</t>
  </si>
  <si>
    <t>HARSH JARIWALA</t>
  </si>
  <si>
    <t>19SCSE1010894</t>
  </si>
  <si>
    <t>19SCSE1010865</t>
  </si>
  <si>
    <t>PRIYANSHU JOSHI</t>
  </si>
  <si>
    <t>19SCSE1010880</t>
  </si>
  <si>
    <t>KARTIKEY CHANDRA</t>
  </si>
  <si>
    <t>19SCSE1010812</t>
  </si>
  <si>
    <t>URISHITA PANDITA</t>
  </si>
  <si>
    <t>19SCSE1010841</t>
  </si>
  <si>
    <t>HARI OM OJHA</t>
  </si>
  <si>
    <t>19SCSE1010706</t>
  </si>
  <si>
    <t>HRITIK JAISWAL</t>
  </si>
  <si>
    <t>19SCSE1010693</t>
  </si>
  <si>
    <t>ANUBHAV SONI</t>
  </si>
  <si>
    <t>19SCSE1010675</t>
  </si>
  <si>
    <t>RAVI SHANKAR KUMAR</t>
  </si>
  <si>
    <t>19SCSE1010695</t>
  </si>
  <si>
    <t>SHIKHAR MITTAL</t>
  </si>
  <si>
    <t>19SCSE1010588</t>
  </si>
  <si>
    <t>MANDEEP KUMAR GUPTA</t>
  </si>
  <si>
    <t>19SCSE1010561</t>
  </si>
  <si>
    <t>SHWETA YADAV</t>
  </si>
  <si>
    <t>19SCSE1010660</t>
  </si>
  <si>
    <t>KESHAV GAUR</t>
  </si>
  <si>
    <t>19SCSE1010656</t>
  </si>
  <si>
    <t>SAGAR AGRAWAL</t>
  </si>
  <si>
    <t>19SCSE1010630</t>
  </si>
  <si>
    <t>AMRESH KUMAR</t>
  </si>
  <si>
    <t>19SCSE1010459</t>
  </si>
  <si>
    <t>ABHISHEK GUPTA</t>
  </si>
  <si>
    <t>19SCSE1010690</t>
  </si>
  <si>
    <t>19SCSE1010442</t>
  </si>
  <si>
    <t>PALLAV RAJ</t>
  </si>
  <si>
    <t>19SCSE1010432</t>
  </si>
  <si>
    <t>ASHISH CHOUDHARY</t>
  </si>
  <si>
    <t>19SCSE1010566</t>
  </si>
  <si>
    <t>MUKUL SHARMA</t>
  </si>
  <si>
    <t>19SCSE1010412</t>
  </si>
  <si>
    <t>19SCSE1010372</t>
  </si>
  <si>
    <t>SHADAB ALI</t>
  </si>
  <si>
    <t>19SCSE1010318</t>
  </si>
  <si>
    <t>19SCSE1010315</t>
  </si>
  <si>
    <t>KUMARI NIDHI</t>
  </si>
  <si>
    <t>19SCSE1010324</t>
  </si>
  <si>
    <t>KRISHNENDU DAS</t>
  </si>
  <si>
    <t>19SCSE1010527</t>
  </si>
  <si>
    <t>SAURABH YADAV</t>
  </si>
  <si>
    <t>19SCSE1010350</t>
  </si>
  <si>
    <t>Daksh</t>
  </si>
  <si>
    <t>19SCSE1010149</t>
  </si>
  <si>
    <t>VISHAL KUMAR SINGH</t>
  </si>
  <si>
    <t>19SCSE1010125</t>
  </si>
  <si>
    <t>TARUN GUPTA</t>
  </si>
  <si>
    <t>19SCSE1010228</t>
  </si>
  <si>
    <t>ROHIT SAHU</t>
  </si>
  <si>
    <t>19SCSE1010104</t>
  </si>
  <si>
    <t>Akash Kumar Sharma</t>
  </si>
  <si>
    <t>19SCSE1010477</t>
  </si>
  <si>
    <t>NIKHIL RAJ</t>
  </si>
  <si>
    <t>19SCSE1010097</t>
  </si>
  <si>
    <t>PRABHAV SRIVASTAVA</t>
  </si>
  <si>
    <t>19SCSE1010662</t>
  </si>
  <si>
    <t>Pawan Kumar Pradhan</t>
  </si>
  <si>
    <t>19SCSE1010075</t>
  </si>
  <si>
    <t>DUSHYANT CHAUHAN</t>
  </si>
  <si>
    <t>19SCSE1010074</t>
  </si>
  <si>
    <t>MUSKAN RAHUJA</t>
  </si>
  <si>
    <t>19SCSE1010069</t>
  </si>
  <si>
    <t>BISHAL KUMAR</t>
  </si>
  <si>
    <t>19SCSE1010872</t>
  </si>
  <si>
    <t>RANVIJAYA</t>
  </si>
  <si>
    <t>19SCSE1010030</t>
  </si>
  <si>
    <t>HARSH TOMAR</t>
  </si>
  <si>
    <t>19SCSE1010879</t>
  </si>
  <si>
    <t>19SCSE1010018</t>
  </si>
  <si>
    <t>Aditya Shrivastav</t>
  </si>
  <si>
    <t>19SCSE1010886</t>
  </si>
  <si>
    <t>Kunal Singh</t>
  </si>
  <si>
    <t>19SCSE1010205</t>
  </si>
  <si>
    <t>NAYANIKA MISHRA</t>
  </si>
  <si>
    <t>19SCSE1010299</t>
  </si>
  <si>
    <t>NISHKARSH MITTAL</t>
  </si>
  <si>
    <t>19SCSE1010217</t>
  </si>
  <si>
    <t>PRATEEK GOVIL</t>
  </si>
  <si>
    <t>19SCSE1010758</t>
  </si>
  <si>
    <t>19SCSE1010606</t>
  </si>
  <si>
    <t>19SCSE1010609</t>
  </si>
  <si>
    <t>19SCSE1010420</t>
  </si>
  <si>
    <t>PRATEEK GAUR</t>
  </si>
  <si>
    <t>19SCSE1010516</t>
  </si>
  <si>
    <t>SACHIN</t>
  </si>
  <si>
    <t>19SCSE1010379</t>
  </si>
  <si>
    <t>NUPUR SINGH</t>
  </si>
  <si>
    <t>19SCSE1010277</t>
  </si>
  <si>
    <t>Nilesh Shekher</t>
  </si>
  <si>
    <t>19SCSE1010342</t>
  </si>
  <si>
    <t>SHITIJ SINGH DEOPA</t>
  </si>
  <si>
    <t>19SCSE1010186</t>
  </si>
  <si>
    <t>RISHAB SHARMA</t>
  </si>
  <si>
    <t>19SCSE1010490</t>
  </si>
  <si>
    <t>PRANAV DOULTANI</t>
  </si>
  <si>
    <t>19SCSE1010253</t>
  </si>
  <si>
    <t>KRITESH SINGH</t>
  </si>
  <si>
    <t>19SCSE1010533</t>
  </si>
  <si>
    <t>AKSHAY PRATAP</t>
  </si>
  <si>
    <t>19SCSE1010508</t>
  </si>
  <si>
    <t>AJITESH SHARMA</t>
  </si>
  <si>
    <t>19SCSE1010340</t>
  </si>
  <si>
    <t>VISHAL KUMAR CHAUBEY</t>
  </si>
  <si>
    <t>19SCSE1010562</t>
  </si>
  <si>
    <t>YATENDRA PRATAP SINGH</t>
  </si>
  <si>
    <t>19SCSE1010502</t>
  </si>
  <si>
    <t>ANSH SAXENA</t>
  </si>
  <si>
    <t>19SCSE1010251</t>
  </si>
  <si>
    <t>TRIPTI VISHWAKARMA</t>
  </si>
  <si>
    <t>19SCSE1010828</t>
  </si>
  <si>
    <t>RAVI SHUKLA</t>
  </si>
  <si>
    <t>19SCSE1010504</t>
  </si>
  <si>
    <t>ISHITA SHARMA</t>
  </si>
  <si>
    <t>19SCSE1010563</t>
  </si>
  <si>
    <t>HITESH KUMAR MALL</t>
  </si>
  <si>
    <t>19SCSE1010192</t>
  </si>
  <si>
    <t>HIMANSHU NEGI</t>
  </si>
  <si>
    <t>19SCSE1010331</t>
  </si>
  <si>
    <t>AKASH GUPTA</t>
  </si>
  <si>
    <t>19SCSE1010558</t>
  </si>
  <si>
    <t>PRANAV SHARMA</t>
  </si>
  <si>
    <t>19SCSE1010470</t>
  </si>
  <si>
    <t>SATYAM</t>
  </si>
  <si>
    <t>19SCSE1010552</t>
  </si>
  <si>
    <t>KULDEEP GUPTA</t>
  </si>
  <si>
    <t>19SCSE1010402</t>
  </si>
  <si>
    <t>19SCSE1010509</t>
  </si>
  <si>
    <t>TEJAS KESARWANI</t>
  </si>
  <si>
    <t>19SCSE1010364</t>
  </si>
  <si>
    <t>Umesh Kumar Singh</t>
  </si>
  <si>
    <t>19SCSE1010254</t>
  </si>
  <si>
    <t>NIRAJ SRIVASTAVA</t>
  </si>
  <si>
    <t>19SCSE1010465</t>
  </si>
  <si>
    <t>AMAN SRIVASTAVA</t>
  </si>
  <si>
    <t>19SCSE1010003</t>
  </si>
  <si>
    <t>RESHMI KUMARI GUPTA</t>
  </si>
  <si>
    <t>19SCSE1010802</t>
  </si>
  <si>
    <t>KARUNANIDHI KUMAR</t>
  </si>
  <si>
    <t>19SCSE1010799</t>
  </si>
  <si>
    <t>ISHAN DIXIT</t>
  </si>
  <si>
    <t>19SCSE1010774</t>
  </si>
  <si>
    <t>SOURAV VERMA</t>
  </si>
  <si>
    <t>19SCSE1010752</t>
  </si>
  <si>
    <t>19SCSE1010749</t>
  </si>
  <si>
    <t>RAMAN GARG</t>
  </si>
  <si>
    <t>19SCSE1010721</t>
  </si>
  <si>
    <t>YASH Pratap SINGH</t>
  </si>
  <si>
    <t>19SCSE1010715</t>
  </si>
  <si>
    <t>KARAN VASHISHT</t>
  </si>
  <si>
    <t>19SCSE1010704</t>
  </si>
  <si>
    <t>ANKIT</t>
  </si>
  <si>
    <t>19SCSE1010762</t>
  </si>
  <si>
    <t>PRINCE GUPTA</t>
  </si>
  <si>
    <t>19SCSE1010646</t>
  </si>
  <si>
    <t>ASHISH KUMAR MALLICK</t>
  </si>
  <si>
    <t>19SCSE1010697</t>
  </si>
  <si>
    <t>RAHIL RATAN KUMAR</t>
  </si>
  <si>
    <t>19SCSE1010471</t>
  </si>
  <si>
    <t>NIKETA</t>
  </si>
  <si>
    <t>19SCSE1010605</t>
  </si>
  <si>
    <t>SHASHI KIRAN</t>
  </si>
  <si>
    <t>19SCSE1010659</t>
  </si>
  <si>
    <t>BASANT KUMAR</t>
  </si>
  <si>
    <t>19SCSE1010446</t>
  </si>
  <si>
    <t>MOHAMMAD AZAAN</t>
  </si>
  <si>
    <t>19SCSE1010421</t>
  </si>
  <si>
    <t>VIBHOR SINGH BISHT</t>
  </si>
  <si>
    <t>19SCSE1010735</t>
  </si>
  <si>
    <t>UJJWAL KUMAR JHA</t>
  </si>
  <si>
    <t>19SCSE1010616</t>
  </si>
  <si>
    <t>ADITI RANJAN</t>
  </si>
  <si>
    <t>19SCSE1010338</t>
  </si>
  <si>
    <t>ARPIT SHUKLA</t>
  </si>
  <si>
    <t>19SCSE1010195</t>
  </si>
  <si>
    <t>SAMAR MAHMOOD</t>
  </si>
  <si>
    <t>19SCSE1010118</t>
  </si>
  <si>
    <t>AMIT PRAKASH</t>
  </si>
  <si>
    <t>19SCSE1010141</t>
  </si>
  <si>
    <t>HRISHIKESH KUMAR</t>
  </si>
  <si>
    <t>19SCSE1010400</t>
  </si>
  <si>
    <t>RITWIK SINHA</t>
  </si>
  <si>
    <t>19SCSE1010085</t>
  </si>
  <si>
    <t>MOHD UMAIR</t>
  </si>
  <si>
    <t>19SCSE1010184</t>
  </si>
  <si>
    <t>PRIYANSHU CHAUDHARY</t>
  </si>
  <si>
    <t>19SCSE1010531</t>
  </si>
  <si>
    <t>LALIT KUMAR</t>
  </si>
  <si>
    <t>19SCSE1010033</t>
  </si>
  <si>
    <t>MADHAV KUMAR</t>
  </si>
  <si>
    <t>19SCSE1010007</t>
  </si>
  <si>
    <t>Swatsom Sharma</t>
  </si>
  <si>
    <t>19SCSE1010011</t>
  </si>
  <si>
    <t>Manisha Kanyal</t>
  </si>
  <si>
    <t>19SCSE1010015</t>
  </si>
  <si>
    <t>Vaibhav Kumar</t>
  </si>
  <si>
    <t>19SCSE1010025</t>
  </si>
  <si>
    <t>Manashvi Tripathi</t>
  </si>
  <si>
    <t>19SCSE1010152</t>
  </si>
  <si>
    <t>Aksh Bishnoi</t>
  </si>
  <si>
    <t>19SCSE1010153</t>
  </si>
  <si>
    <t>19SCSE1010163</t>
  </si>
  <si>
    <t>Preet Tyagi</t>
  </si>
  <si>
    <t>19SCSE1010491</t>
  </si>
  <si>
    <t>Shreyashi Chaudhary</t>
  </si>
  <si>
    <t>19SCSE1010884</t>
  </si>
  <si>
    <t>Akshat Mittal</t>
  </si>
  <si>
    <t>19SCSE1010902</t>
  </si>
  <si>
    <t>Priyanka Yadav</t>
  </si>
  <si>
    <t>19SCSE1010356</t>
  </si>
  <si>
    <t>Gaurav Raj Singh</t>
  </si>
  <si>
    <t>19SCSE1010673</t>
  </si>
  <si>
    <t>19SCSE1010524</t>
  </si>
  <si>
    <t>NISHANT RAJ</t>
  </si>
  <si>
    <t>19SCSE1010404</t>
  </si>
  <si>
    <t>NISHIT PARASHAR</t>
  </si>
  <si>
    <t>19SCSE1010330</t>
  </si>
  <si>
    <t>RISHI SINGH SENGAR</t>
  </si>
  <si>
    <t>19SCSE1010678</t>
  </si>
  <si>
    <t>MOHIT SHARMA</t>
  </si>
  <si>
    <t>19SCSE1010354</t>
  </si>
  <si>
    <t>ADARSH SINGH</t>
  </si>
  <si>
    <t>19SCSE1010360</t>
  </si>
  <si>
    <t>19SCSE1010206</t>
  </si>
  <si>
    <t>SHIVAM SRIVASTAVA</t>
  </si>
  <si>
    <t>19SCSE1010223</t>
  </si>
  <si>
    <t>SURYA PRATAP SINGH</t>
  </si>
  <si>
    <t>19SCSE1010310</t>
  </si>
  <si>
    <t>ANJALI KUMARI</t>
  </si>
  <si>
    <t>19SCSE1010475</t>
  </si>
  <si>
    <t>19SCSE1010292</t>
  </si>
  <si>
    <t>HARSH GUPTA</t>
  </si>
  <si>
    <t>19SCSE1010467</t>
  </si>
  <si>
    <t>SHUBHAM UPADHYAY</t>
  </si>
  <si>
    <t>19SCSE1010214</t>
  </si>
  <si>
    <t>AVDEEP MALIK</t>
  </si>
  <si>
    <t>19SCSE1010373</t>
  </si>
  <si>
    <t>19SCSE1010555</t>
  </si>
  <si>
    <t>TRISHAL SINGH</t>
  </si>
  <si>
    <t>19SCSE1010532</t>
  </si>
  <si>
    <t>19SCSE1010631</t>
  </si>
  <si>
    <t>RITIKA ROY</t>
  </si>
  <si>
    <t>19SCSE1010525</t>
  </si>
  <si>
    <t>AYUSH KUMAR GAUTAM</t>
  </si>
  <si>
    <t>19SCSE1010302</t>
  </si>
  <si>
    <t>Harsh Kumar Kashera</t>
  </si>
  <si>
    <t>18SCSE1010071</t>
  </si>
  <si>
    <t>KUSHAGRA SINGH</t>
  </si>
  <si>
    <t>19SCSE1010568</t>
  </si>
  <si>
    <t>SHUBHAM BALIYAN</t>
  </si>
  <si>
    <t>18SCSE1010556</t>
  </si>
  <si>
    <t>Anushka Singh</t>
  </si>
  <si>
    <t>19SCSE1010898</t>
  </si>
  <si>
    <t>Gaurav Kapoor Singh</t>
  </si>
  <si>
    <t>19SCSE1010877</t>
  </si>
  <si>
    <t>Kumar Gaurav</t>
  </si>
  <si>
    <t>19SCSE1010855</t>
  </si>
  <si>
    <t>ALOK RAJ</t>
  </si>
  <si>
    <t>19SCSE1010851</t>
  </si>
  <si>
    <t>19SCSE1010818</t>
  </si>
  <si>
    <t>VIPUL ANAND</t>
  </si>
  <si>
    <t>19SCSE1010809</t>
  </si>
  <si>
    <t>PRIYANSHU</t>
  </si>
  <si>
    <t>19SCSE1010820</t>
  </si>
  <si>
    <t>Veerpal Singh</t>
  </si>
  <si>
    <t>19SCSE1010786</t>
  </si>
  <si>
    <t>SATYAM SOBHRAJ</t>
  </si>
  <si>
    <t>19SCSE1010779</t>
  </si>
  <si>
    <t>KAUSHIK Karan SINGH</t>
  </si>
  <si>
    <t>19SCSE1010734</t>
  </si>
  <si>
    <t>AMIT KUMAR GUPTA</t>
  </si>
  <si>
    <t>19SCSE1010726</t>
  </si>
  <si>
    <t>19SCSE1010701</t>
  </si>
  <si>
    <t>ANIL KUMAR CHOUHAN</t>
  </si>
  <si>
    <t>19SCSE1010635</t>
  </si>
  <si>
    <t>Ashish Sachan</t>
  </si>
  <si>
    <t>19SCSE1010633</t>
  </si>
  <si>
    <t>19SCSE1010613</t>
  </si>
  <si>
    <t>ATUL RAJ CHAUDHARI</t>
  </si>
  <si>
    <t>19SCSE1010610</t>
  </si>
  <si>
    <t>RAJ SINGH</t>
  </si>
  <si>
    <t>19SCSE1010619</t>
  </si>
  <si>
    <t>JUNAID</t>
  </si>
  <si>
    <t>19SCSE1010654</t>
  </si>
  <si>
    <t>19SCSE1010396</t>
  </si>
  <si>
    <t>19SCSE1010770</t>
  </si>
  <si>
    <t>KHITIK BHATI</t>
  </si>
  <si>
    <t>19SCSE1010638</t>
  </si>
  <si>
    <t>19SCSE1010322</t>
  </si>
  <si>
    <t>19SCSE1010406</t>
  </si>
  <si>
    <t>SHUBHAM BORA</t>
  </si>
  <si>
    <t>19SCSE1010267</t>
  </si>
  <si>
    <t>PRIYANKA DHAR DWIVEDI</t>
  </si>
  <si>
    <t>19SCSE1010864</t>
  </si>
  <si>
    <t>ABHISHEK VARSHNEY</t>
  </si>
  <si>
    <t>19SCSE1010451</t>
  </si>
  <si>
    <t>ARYAN SAXENA</t>
  </si>
  <si>
    <t>19SCSE1010201</t>
  </si>
  <si>
    <t>KARTIKEY SRIVASTAVA</t>
  </si>
  <si>
    <t>19SCSE1010087</t>
  </si>
  <si>
    <t>SNEHA DWIVEDI</t>
  </si>
  <si>
    <t>19SCSE1010642</t>
  </si>
  <si>
    <t>KUNAL KUMAR GUPTA</t>
  </si>
  <si>
    <t>19SCSE1010086</t>
  </si>
  <si>
    <t>VIJAY LAXMI VASHISHT</t>
  </si>
  <si>
    <t>19SCSE1010080</t>
  </si>
  <si>
    <t>19SCSE1010082</t>
  </si>
  <si>
    <t>SIDDHARTH SINGH TOMAR</t>
  </si>
  <si>
    <t>19SCSE1010083</t>
  </si>
  <si>
    <t>DEVANSH SINGH TOMAR</t>
  </si>
  <si>
    <t>19SCSE1010077</t>
  </si>
  <si>
    <t>SHIVAM SHISHODIA</t>
  </si>
  <si>
    <t>19SCSE1010441</t>
  </si>
  <si>
    <t>19SCSE1010072</t>
  </si>
  <si>
    <t>ARUJ SHARMA</t>
  </si>
  <si>
    <t>19SCSE1010024</t>
  </si>
  <si>
    <t>Y Aditya</t>
  </si>
  <si>
    <t>19SCSE1010112</t>
  </si>
  <si>
    <t>19SCSE1010132</t>
  </si>
  <si>
    <t>19SCSE1010135</t>
  </si>
  <si>
    <t>Aveeral Gaur</t>
  </si>
  <si>
    <t>19SCSE1010143</t>
  </si>
  <si>
    <t>Prashant Rajput</t>
  </si>
  <si>
    <t>19SCSE1010147</t>
  </si>
  <si>
    <t>Areeb Ahmad</t>
  </si>
  <si>
    <t>19SCSE1010165</t>
  </si>
  <si>
    <t>Kapil Tyagi</t>
  </si>
  <si>
    <t>19SCSE1010166</t>
  </si>
  <si>
    <t>Mohd Umair Lari</t>
  </si>
  <si>
    <t>19SCSE1010167</t>
  </si>
  <si>
    <t>Aman Kumar Tiwari</t>
  </si>
  <si>
    <t>19SCSE1010168</t>
  </si>
  <si>
    <t>Md Noman Khan</t>
  </si>
  <si>
    <t>19SCSE1010172</t>
  </si>
  <si>
    <t>Paramjeet Singh</t>
  </si>
  <si>
    <t>19SCSE1010188</t>
  </si>
  <si>
    <t>MOHAMMAD ARSALAN</t>
  </si>
  <si>
    <t>19SCSE1010522</t>
  </si>
  <si>
    <t>19SCSE1010232</t>
  </si>
  <si>
    <t>HARSH CHOUDHARY</t>
  </si>
  <si>
    <t>19SCSE1010296</t>
  </si>
  <si>
    <t>NIDHI RAJ SINGH</t>
  </si>
  <si>
    <t>19SCSE1010363</t>
  </si>
  <si>
    <t>SYED UMAR HUSAIN</t>
  </si>
  <si>
    <t>19SCSE1010383</t>
  </si>
  <si>
    <t>AYUSHI GANGWAR</t>
  </si>
  <si>
    <t>19SCSE1010371</t>
  </si>
  <si>
    <t>BHARTENDU PARIHAR</t>
  </si>
  <si>
    <t>19SCSE1010787</t>
  </si>
  <si>
    <t>NAVDEEP SINGH</t>
  </si>
  <si>
    <t>19SCSE1010243</t>
  </si>
  <si>
    <t>SAUMYA KUMARI</t>
  </si>
  <si>
    <t>19SCSE1010444</t>
  </si>
  <si>
    <t>DIVYANSH RANU</t>
  </si>
  <si>
    <t>19SCSE1010334</t>
  </si>
  <si>
    <t>KRITI SHARMA</t>
  </si>
  <si>
    <t>19SCSE1010361</t>
  </si>
  <si>
    <t>TUSHAR RAJPUT</t>
  </si>
  <si>
    <t>19SCSE1010233</t>
  </si>
  <si>
    <t>Vatshal Ajay Shukla</t>
  </si>
  <si>
    <t>19SCSE1010343</t>
  </si>
  <si>
    <t>RAJNEESH</t>
  </si>
  <si>
    <t>19SCSE1010222</t>
  </si>
  <si>
    <t>NIPUN PRATAP SINGH</t>
  </si>
  <si>
    <t>19SCSE1010387</t>
  </si>
  <si>
    <t>MOHAMMAD USAID SIDDIQUI</t>
  </si>
  <si>
    <t>19SCSE1010419</t>
  </si>
  <si>
    <t>DIVYAM</t>
  </si>
  <si>
    <t>19SCSE1010388</t>
  </si>
  <si>
    <t>ANGAD TEWARI</t>
  </si>
  <si>
    <t>19SCSE1010236</t>
  </si>
  <si>
    <t>RAJU KUMAR</t>
  </si>
  <si>
    <t>19SCSE1010181</t>
  </si>
  <si>
    <t>ARPIT SHARMA</t>
  </si>
  <si>
    <t>19SCSE1010320</t>
  </si>
  <si>
    <t>19SCSE1010602</t>
  </si>
  <si>
    <t>SURAJ CHAUDHARY</t>
  </si>
  <si>
    <t>19SCSE1010514</t>
  </si>
  <si>
    <t>PRATYAKSH SINGH</t>
  </si>
  <si>
    <t>19SCSE1010312</t>
  </si>
  <si>
    <t>SIDDHANT KISHORE</t>
  </si>
  <si>
    <t>19SCSE1010348</t>
  </si>
  <si>
    <t>PARUL KUMARI</t>
  </si>
  <si>
    <t>19SCSE1010498</t>
  </si>
  <si>
    <t>SHIVAM RANA</t>
  </si>
  <si>
    <t>19SCSE1010200</t>
  </si>
  <si>
    <t>18SCSE1010090</t>
  </si>
  <si>
    <t>PRASHANT RAJPUT</t>
  </si>
  <si>
    <t>19SCSE1010825</t>
  </si>
  <si>
    <t>Md Shadan Rahi</t>
  </si>
  <si>
    <t>19SCSE1010822</t>
  </si>
  <si>
    <t>AYUSH SHISHODIA</t>
  </si>
  <si>
    <t>19SCSE1010797</t>
  </si>
  <si>
    <t>AYUSH KUMAR SINGH</t>
  </si>
  <si>
    <t>19SCSE1010750</t>
  </si>
  <si>
    <t>AKSHANSH NAHAR</t>
  </si>
  <si>
    <t>19SCSE1010744</t>
  </si>
  <si>
    <t>SWASTIK KASHYAP</t>
  </si>
  <si>
    <t>19SCSE1010722</t>
  </si>
  <si>
    <t>PARAS SINGH</t>
  </si>
  <si>
    <t>19SCSE1010698</t>
  </si>
  <si>
    <t>ASAD ABBAS</t>
  </si>
  <si>
    <t>19SCSE1010647</t>
  </si>
  <si>
    <t>ADARSH BAJPAI</t>
  </si>
  <si>
    <t>19SCSE1010629</t>
  </si>
  <si>
    <t>KANISHK SHARMA</t>
  </si>
  <si>
    <t>19SCSE1010623</t>
  </si>
  <si>
    <t>KOMAL PANDEY</t>
  </si>
  <si>
    <t>19SCSE1010703</t>
  </si>
  <si>
    <t>VASU TYAGI</t>
  </si>
  <si>
    <t>19SCSE1010611</t>
  </si>
  <si>
    <t>ATUL KUMAR ROY</t>
  </si>
  <si>
    <t>19SCSE1010599</t>
  </si>
  <si>
    <t>BIPUL RAJ</t>
  </si>
  <si>
    <t>19SCSE1010557</t>
  </si>
  <si>
    <t>BHARAT CHANDRA VARSHNEY</t>
  </si>
  <si>
    <t>19SCSE1010381</t>
  </si>
  <si>
    <t>KISHLAY RAJ</t>
  </si>
  <si>
    <t>19SCSE1010573</t>
  </si>
  <si>
    <t>MAYA SHANKAR JHA</t>
  </si>
  <si>
    <t>19SCSE1010775</t>
  </si>
  <si>
    <t>HIMANSHU BARACH</t>
  </si>
  <si>
    <t>19SCSE1010305</t>
  </si>
  <si>
    <t>Syed Sharique Shakeel</t>
  </si>
  <si>
    <t>19SCSE1010307</t>
  </si>
  <si>
    <t>19SCSE1010778</t>
  </si>
  <si>
    <t>ROHIT</t>
  </si>
  <si>
    <t>19SCSE1010538</t>
  </si>
  <si>
    <t>SOMDUTT VASHISHTHA</t>
  </si>
  <si>
    <t>19SCSE1010386</t>
  </si>
  <si>
    <t>19SCSE1010245</t>
  </si>
  <si>
    <t>19SCSE1010244</t>
  </si>
  <si>
    <t>SAUNDARYA SINGH</t>
  </si>
  <si>
    <t>19SCSE1010313</t>
  </si>
  <si>
    <t>Raunak Agrawal</t>
  </si>
  <si>
    <t>19SCSE1010159</t>
  </si>
  <si>
    <t>Sunil Kumar Boran</t>
  </si>
  <si>
    <t>19SCSE1010138</t>
  </si>
  <si>
    <t>MASUM RAZA</t>
  </si>
  <si>
    <t>19SCSE1010119</t>
  </si>
  <si>
    <t>MD Akhtar Mansuri</t>
  </si>
  <si>
    <t>19SCSE1010109</t>
  </si>
  <si>
    <t>AYUSH KUMAR</t>
  </si>
  <si>
    <t>19SCSE1010108</t>
  </si>
  <si>
    <t>ANURAG ANAND</t>
  </si>
  <si>
    <t>19SCSE1010099</t>
  </si>
  <si>
    <t>HARSHIT MISHRA</t>
  </si>
  <si>
    <t>19SCSE1010071</t>
  </si>
  <si>
    <t>ADARSH ANKNEE</t>
  </si>
  <si>
    <t>19SCSE1010028</t>
  </si>
  <si>
    <t>MOHAMMAD TALIV</t>
  </si>
  <si>
    <t>19SCSE1010724</t>
  </si>
  <si>
    <t>VIKRAM SINGH</t>
  </si>
  <si>
    <t>19SCSE1010090</t>
  </si>
  <si>
    <t>PRIYANSHU SINGH</t>
  </si>
  <si>
    <t>19SCSE1010013</t>
  </si>
  <si>
    <t>19SCSE1010123</t>
  </si>
  <si>
    <t>19SCSE1010136</t>
  </si>
  <si>
    <t>Reyansh</t>
  </si>
  <si>
    <t>19SCSE1010139</t>
  </si>
  <si>
    <t>Akarsh</t>
  </si>
  <si>
    <t>19SCSE1010140</t>
  </si>
  <si>
    <t>Naman Gupta</t>
  </si>
  <si>
    <t>19SCSE1010156</t>
  </si>
  <si>
    <t>Parvez Akhtar</t>
  </si>
  <si>
    <t>19SCSE1010157</t>
  </si>
  <si>
    <t>Shoaib Akhtar</t>
  </si>
  <si>
    <t>19SCSE1010161</t>
  </si>
  <si>
    <t>Priyanshu Kumar Pandey</t>
  </si>
  <si>
    <t>19SCSE1010170</t>
  </si>
  <si>
    <t>Shajid Equbal</t>
  </si>
  <si>
    <t>19SCSE1010658</t>
  </si>
  <si>
    <t>19SCSE1010229</t>
  </si>
  <si>
    <t>JATIN DUTT GAUR</t>
  </si>
  <si>
    <t>19SCSE1010248</t>
  </si>
  <si>
    <t>VAISHNAV GOSWAMI</t>
  </si>
  <si>
    <t>19SCSE1010230</t>
  </si>
  <si>
    <t>ANJALI MISHRA</t>
  </si>
  <si>
    <t>19SCSE1010189</t>
  </si>
  <si>
    <t>FARHAN ALAM</t>
  </si>
  <si>
    <t>19SCSE1010250</t>
  </si>
  <si>
    <t>19SCSE1010272</t>
  </si>
  <si>
    <t>Harshit Agarwal</t>
  </si>
  <si>
    <t>19SCSE1010474</t>
  </si>
  <si>
    <t>19SCSE1010183</t>
  </si>
  <si>
    <t>Adarsh Sahu</t>
  </si>
  <si>
    <t>19SCSE1010574</t>
  </si>
  <si>
    <t>ADITYA P Singh</t>
  </si>
  <si>
    <t>19SCSE1010199</t>
  </si>
  <si>
    <t>VAIBHAV NATH</t>
  </si>
  <si>
    <t>19SCSE1010549</t>
  </si>
  <si>
    <t>SUDHANSHU MISHRA</t>
  </si>
  <si>
    <t>19SCSE1010191</t>
  </si>
  <si>
    <t>19SCSE1010519</t>
  </si>
  <si>
    <t>TANISHQ PUNDIR</t>
  </si>
  <si>
    <t>19SCSE1010530</t>
  </si>
  <si>
    <t>MANASVI JAIN</t>
  </si>
  <si>
    <t>19SCSE1010270</t>
  </si>
  <si>
    <t>Shivam Singh</t>
  </si>
  <si>
    <t>19SCSE1010258</t>
  </si>
  <si>
    <t>Tanishq Agarwal</t>
  </si>
  <si>
    <t>19SCSE1010598</t>
  </si>
  <si>
    <t>RITIKA JAISWAL</t>
  </si>
  <si>
    <t>19SCSE1010247</t>
  </si>
  <si>
    <t>RITIK TYAGI</t>
  </si>
  <si>
    <t>19SCSE1010284</t>
  </si>
  <si>
    <t>19SCSE1010500</t>
  </si>
  <si>
    <t>SATYAM BHASKAR</t>
  </si>
  <si>
    <t>19SCSE1010449</t>
  </si>
  <si>
    <t>MOHD INZAMAM</t>
  </si>
  <si>
    <t>19SCSE1010536</t>
  </si>
  <si>
    <t>SHASHANK SINGH</t>
  </si>
  <si>
    <t>19SCSE1010423</t>
  </si>
  <si>
    <t>SHUBHAM DUBEY</t>
  </si>
  <si>
    <t>19SCSE1010341</t>
  </si>
  <si>
    <t>MANAS GUPTA</t>
  </si>
  <si>
    <t>19SCSE1010488</t>
  </si>
  <si>
    <t>PANKAJ SINGH</t>
  </si>
  <si>
    <t>19SCSE1010378</t>
  </si>
  <si>
    <t>19SCSE1010182</t>
  </si>
  <si>
    <t>AAKARSH VATS</t>
  </si>
  <si>
    <t>19SCSE1010216</t>
  </si>
  <si>
    <t>YATIN PANDEY</t>
  </si>
  <si>
    <t>19SCSE1010895</t>
  </si>
  <si>
    <t>Nikhil Kumar Jha</t>
  </si>
  <si>
    <t>19SCSE1010892</t>
  </si>
  <si>
    <t>PREET SHARMA</t>
  </si>
  <si>
    <t>19SCSE1010875</t>
  </si>
  <si>
    <t>Nikunj Malik</t>
  </si>
  <si>
    <t>19SCSE1010800</t>
  </si>
  <si>
    <t>RACHNA JHA</t>
  </si>
  <si>
    <t>19SCSE1010780</t>
  </si>
  <si>
    <t>YASH RAJ</t>
  </si>
  <si>
    <t>19SCSE1010783</t>
  </si>
  <si>
    <t>PRABHAT GUPTA</t>
  </si>
  <si>
    <t>19SCSE1010718</t>
  </si>
  <si>
    <t>SIDDHANT SINGH</t>
  </si>
  <si>
    <t>19SCSE1010712</t>
  </si>
  <si>
    <t>Shishir Shekhar Singh</t>
  </si>
  <si>
    <t>19SCSE1010813</t>
  </si>
  <si>
    <t>KARTIK UPRETI</t>
  </si>
  <si>
    <t>19SCSE1010683</t>
  </si>
  <si>
    <t>ARMAN RAJA</t>
  </si>
  <si>
    <t>19SCSE1010612</t>
  </si>
  <si>
    <t>TRIPTI</t>
  </si>
  <si>
    <t>19SCSE1010686</t>
  </si>
  <si>
    <t>19SCSE1010663</t>
  </si>
  <si>
    <t>ABHISHEK JAISAL</t>
  </si>
  <si>
    <t>19SCSE1010518</t>
  </si>
  <si>
    <t>PRIYANSH</t>
  </si>
  <si>
    <t>19SCSE1010586</t>
  </si>
  <si>
    <t>AKSHAT PAL</t>
  </si>
  <si>
    <t>19SCSE1010759</t>
  </si>
  <si>
    <t>Sudhanshu Singh Parihar</t>
  </si>
  <si>
    <t>19SCSE1010436</t>
  </si>
  <si>
    <t>RAHUL GUPTA</t>
  </si>
  <si>
    <t>19SCSE1010554</t>
  </si>
  <si>
    <t>ANSHUMAN</t>
  </si>
  <si>
    <t>19SCSE1010362</t>
  </si>
  <si>
    <t>ANUJ TIWARI</t>
  </si>
  <si>
    <t>19SCSE1010513</t>
  </si>
  <si>
    <t>MOHIT MEHTA</t>
  </si>
  <si>
    <t>19SCSE1010791</t>
  </si>
  <si>
    <t>RAHUL KAPRI</t>
  </si>
  <si>
    <t>19SCSE1010637</t>
  </si>
  <si>
    <t>RACHNA JOSHI</t>
  </si>
  <si>
    <t>19SCSE1010486</t>
  </si>
  <si>
    <t>Pranjal Maurya</t>
  </si>
  <si>
    <t>19SCSE1010282</t>
  </si>
  <si>
    <t>SAGAR CHOUDHARY</t>
  </si>
  <si>
    <t>19SCSE1010212</t>
  </si>
  <si>
    <t>MOHD SAHIL</t>
  </si>
  <si>
    <t>19SCSE1010144</t>
  </si>
  <si>
    <t>RISHABH MAURYA</t>
  </si>
  <si>
    <t>19SCSE1010134</t>
  </si>
  <si>
    <t>HARSHIT KUMAR</t>
  </si>
  <si>
    <t>19SCSE1010101</t>
  </si>
  <si>
    <t>AMIT KUMAR</t>
  </si>
  <si>
    <t>19SCSE1010107</t>
  </si>
  <si>
    <t>SACHIN CHAUHAN</t>
  </si>
  <si>
    <t>19SCSE1010286</t>
  </si>
  <si>
    <t>19SCSE1010526</t>
  </si>
  <si>
    <t>EKANSHDEEP</t>
  </si>
  <si>
    <t>19SCSE1010088</t>
  </si>
  <si>
    <t>RAHUL CHAURASIA</t>
  </si>
  <si>
    <t>19SCSE1010079</t>
  </si>
  <si>
    <t>AMIT YADAV</t>
  </si>
  <si>
    <t>19SCSE1010050</t>
  </si>
  <si>
    <t>SUDARSHAN KUMAR</t>
  </si>
  <si>
    <t>19SCSE1010049</t>
  </si>
  <si>
    <t>DEVANSH PUNDIR</t>
  </si>
  <si>
    <t>19SCSE1010048</t>
  </si>
  <si>
    <t>PIYUSH Kumar GUPTA</t>
  </si>
  <si>
    <t>19SCSE1010499</t>
  </si>
  <si>
    <t>ISHA GUPTA</t>
  </si>
  <si>
    <t>19SCSE1010053</t>
  </si>
  <si>
    <t>VISHWANG GOYAL</t>
  </si>
  <si>
    <t>19SCSE1010010</t>
  </si>
  <si>
    <t>Rupesh Kumar Dwivedi</t>
  </si>
  <si>
    <t>19SCSE1010142</t>
  </si>
  <si>
    <t>Kartavya Singh</t>
  </si>
  <si>
    <t>19SCSE1010145</t>
  </si>
  <si>
    <t>19SCSE1010154</t>
  </si>
  <si>
    <t>19SCSE1010158</t>
  </si>
  <si>
    <t>Govind Kumar</t>
  </si>
  <si>
    <t>19SCSE1010567</t>
  </si>
  <si>
    <t>UTKARSH VERMA</t>
  </si>
  <si>
    <t>19SCSE1010271</t>
  </si>
  <si>
    <t>19SCSE1010559</t>
  </si>
  <si>
    <t>ADITYA PRATAP SINGH</t>
  </si>
  <si>
    <t>19SCSE1010398</t>
  </si>
  <si>
    <t>19SCSE1010241</t>
  </si>
  <si>
    <t>AVIRAL PANDEY</t>
  </si>
  <si>
    <t>19SCSE1010295</t>
  </si>
  <si>
    <t>PRABHAT RANJAN RAI</t>
  </si>
  <si>
    <t>19SCSE1010367</t>
  </si>
  <si>
    <t>DIVYA TOMAR</t>
  </si>
  <si>
    <t>19SCSE1010584</t>
  </si>
  <si>
    <t>RAKHI SINGH</t>
  </si>
  <si>
    <t>19SCSE1010431</t>
  </si>
  <si>
    <t>RAVI KUMAR SAINI</t>
  </si>
  <si>
    <t>19SCSE1010614</t>
  </si>
  <si>
    <t>ABHINAV TRIVEDI</t>
  </si>
  <si>
    <t>19SCSE1010418</t>
  </si>
  <si>
    <t>AMAN TYAGI</t>
  </si>
  <si>
    <t>19SCSE1010520</t>
  </si>
  <si>
    <t>SHUBHANGI PANDEY</t>
  </si>
  <si>
    <t>19SCSE1010349</t>
  </si>
  <si>
    <t>AKSHAT SRIVASTAVA</t>
  </si>
  <si>
    <t>19SCSE1010450</t>
  </si>
  <si>
    <t>RISHAV</t>
  </si>
  <si>
    <t>19SCSE1010460</t>
  </si>
  <si>
    <t>GAURAV GUPTA</t>
  </si>
  <si>
    <t>19SCSE1010308</t>
  </si>
  <si>
    <t>HIMANSHU BHATT</t>
  </si>
  <si>
    <t>19SCSE1010709</t>
  </si>
  <si>
    <t>NITESH SINGH</t>
  </si>
  <si>
    <t>19SCSE1010853</t>
  </si>
  <si>
    <t>ROHAN KUMAR GUPTA</t>
  </si>
  <si>
    <t>19SCSE1010868</t>
  </si>
  <si>
    <t>RAHUL PATEL</t>
  </si>
  <si>
    <t>19SCSE1010874</t>
  </si>
  <si>
    <t>Sunny Patel</t>
  </si>
  <si>
    <t>18SCSE1010595</t>
  </si>
  <si>
    <t>Anurag Shekhar</t>
  </si>
  <si>
    <t>19SCSE1010858</t>
  </si>
  <si>
    <t>HIMANSHI GOYAL</t>
  </si>
  <si>
    <t>19SCSE1010856</t>
  </si>
  <si>
    <t>ARPIT JAISWAL</t>
  </si>
  <si>
    <t>19SCSE1010842</t>
  </si>
  <si>
    <t>Md Sohrab Alam</t>
  </si>
  <si>
    <t>19SCSE1010691</t>
  </si>
  <si>
    <t>RAHUL SINGH</t>
  </si>
  <si>
    <t>19SCSE1010688</t>
  </si>
  <si>
    <t>19SCSE1010674</t>
  </si>
  <si>
    <t>PRASHANT SINGH</t>
  </si>
  <si>
    <t>19SCSE1010766</t>
  </si>
  <si>
    <t>SOURISH KESHAV</t>
  </si>
  <si>
    <t>19SCSE1010707</t>
  </si>
  <si>
    <t>SAURABH KUMAR</t>
  </si>
  <si>
    <t>19SCSE1010640</t>
  </si>
  <si>
    <t>19SCSE1010628</t>
  </si>
  <si>
    <t>DHARMENDRA PATEL</t>
  </si>
  <si>
    <t>19SCSE1010594</t>
  </si>
  <si>
    <t>RITIKA</t>
  </si>
  <si>
    <t>19SCSE1010699</t>
  </si>
  <si>
    <t>PRIYAVRAT SHARMA</t>
  </si>
  <si>
    <t>19SCSE1010862</t>
  </si>
  <si>
    <t>Md Shakir Zulfequar</t>
  </si>
  <si>
    <t>19SCSE1010849</t>
  </si>
  <si>
    <t>Monika Kumari</t>
  </si>
  <si>
    <t>19SCSE1010593</t>
  </si>
  <si>
    <t>ASHISH SAHU</t>
  </si>
  <si>
    <t>19SCSE1010359</t>
  </si>
  <si>
    <t>19SCSE1010617</t>
  </si>
  <si>
    <t>LAKHAN SINGH</t>
  </si>
  <si>
    <t>19SCSE1010399</t>
  </si>
  <si>
    <t>UTKARSH JAISWAL</t>
  </si>
  <si>
    <t>19SCSE1010291</t>
  </si>
  <si>
    <t>AKSHAT PATHAK</t>
  </si>
  <si>
    <t>19SCSE1010287</t>
  </si>
  <si>
    <t>SOURABH JOSIYA</t>
  </si>
  <si>
    <t>19SCSE1010403</t>
  </si>
  <si>
    <t>ANIL KUMAR</t>
  </si>
  <si>
    <t>19SCSE1010472</t>
  </si>
  <si>
    <t>19SCSE1010344</t>
  </si>
  <si>
    <t>VANDANA RAI</t>
  </si>
  <si>
    <t>19SCSE1010355</t>
  </si>
  <si>
    <t>VIVEKANAND</t>
  </si>
  <si>
    <t>19SCSE1010700</t>
  </si>
  <si>
    <t>AMIT KUMAR MAHTO</t>
  </si>
  <si>
    <t>19SCSE1010346</t>
  </si>
  <si>
    <t>AYUSH AGRAWAL</t>
  </si>
  <si>
    <t>19SCSE1010761</t>
  </si>
  <si>
    <t>UTKARSH GUPTA</t>
  </si>
  <si>
    <t>19SCSE1010122</t>
  </si>
  <si>
    <t>PARAS SAINI</t>
  </si>
  <si>
    <t>19SCSE1010114</t>
  </si>
  <si>
    <t>ANMOL KAPIL</t>
  </si>
  <si>
    <t>19SCSE1010116</t>
  </si>
  <si>
    <t>19SCSE1010261</t>
  </si>
  <si>
    <t>VINAYAK GUPTA</t>
  </si>
  <si>
    <t>19SCSE1010211</t>
  </si>
  <si>
    <t>SHIVA NAND MISHRA</t>
  </si>
  <si>
    <t>19SCSE1010089</t>
  </si>
  <si>
    <t>SIDDHANT GUPTA</t>
  </si>
  <si>
    <t>19SCSE1010064</t>
  </si>
  <si>
    <t>PRINCI JAIN</t>
  </si>
  <si>
    <t>19SCSE1010052</t>
  </si>
  <si>
    <t>OM RASTOGI</t>
  </si>
  <si>
    <t>19SCSE1010027</t>
  </si>
  <si>
    <t>ADITYA PRAKHAR</t>
  </si>
  <si>
    <t>19SCSE1010129</t>
  </si>
  <si>
    <t>Abhinandan Singh</t>
  </si>
  <si>
    <t>19SCSE1010252</t>
  </si>
  <si>
    <t>Harshit Joshi</t>
  </si>
  <si>
    <t>19SCSE1010899</t>
  </si>
  <si>
    <t>Vinayak Saini</t>
  </si>
  <si>
    <t>19SCSE1010908</t>
  </si>
  <si>
    <t>HIMANSHU JOSHI</t>
  </si>
  <si>
    <t>19SCSE1010909</t>
  </si>
  <si>
    <t>ANIKET RAJ</t>
  </si>
  <si>
    <t>19SCSE1010910</t>
  </si>
  <si>
    <t>HARGUN SINGH DHALL</t>
  </si>
  <si>
    <t>19SCSE1010912</t>
  </si>
  <si>
    <t>PARTH KHARE</t>
  </si>
  <si>
    <t>19SCSE1010913</t>
  </si>
  <si>
    <t>RUDRANSH SOLANKI</t>
  </si>
  <si>
    <t>19SCSE1010914</t>
  </si>
  <si>
    <t>MOHIT BAJAJ</t>
  </si>
  <si>
    <t>19SCSE1010916</t>
  </si>
  <si>
    <t>VAISHNAVI KATIYAR</t>
  </si>
  <si>
    <t>19SCSE1010917</t>
  </si>
  <si>
    <t>VANSH MAHESHWARI</t>
  </si>
  <si>
    <t>19SCSE1010719</t>
  </si>
  <si>
    <t>RIYA GUPTA</t>
  </si>
  <si>
    <t>19SCSE1010073</t>
  </si>
  <si>
    <t>19SCSE1010249</t>
  </si>
  <si>
    <t>UTKARSH RAJ</t>
  </si>
  <si>
    <t>19SCSE1010454</t>
  </si>
  <si>
    <t>UTKARSH KUMAR THAKUR</t>
  </si>
  <si>
    <t>19SCSE1010737</t>
  </si>
  <si>
    <t>RAJ PRATAP SINGH</t>
  </si>
  <si>
    <t>19SCSE1010294</t>
  </si>
  <si>
    <t>PRASHANT GUPTA</t>
  </si>
  <si>
    <t>19SCSE1010395</t>
  </si>
  <si>
    <t>19SCSE1010603</t>
  </si>
  <si>
    <t>SAUMAY PATHAK</t>
  </si>
  <si>
    <t>19SCSE1010333</t>
  </si>
  <si>
    <t>RAHUL KUMAR GUPTA</t>
  </si>
  <si>
    <t>19SCSE1010285</t>
  </si>
  <si>
    <t>Mohit Sharma</t>
  </si>
  <si>
    <t>19SCSE1010506</t>
  </si>
  <si>
    <t>19SCSE1010297</t>
  </si>
  <si>
    <t>JAI SHANKAR RAI</t>
  </si>
  <si>
    <t>19SCSE1010283</t>
  </si>
  <si>
    <t>19SCSE1010462</t>
  </si>
  <si>
    <t>VIVEK GEHLOT</t>
  </si>
  <si>
    <t>19SCSE1010543</t>
  </si>
  <si>
    <t>SHIVENDRA TIWARI</t>
  </si>
  <si>
    <t>19SCSE1010385</t>
  </si>
  <si>
    <t>RIKESH KUMAR</t>
  </si>
  <si>
    <t>19SCSE1010278</t>
  </si>
  <si>
    <t>19SCSE1010185</t>
  </si>
  <si>
    <t>ANAS GHANI UR RAHMAN</t>
  </si>
  <si>
    <t>19SCSE1010464</t>
  </si>
  <si>
    <t>SALONI KUMARI</t>
  </si>
  <si>
    <t>19SCSE1010210</t>
  </si>
  <si>
    <t>PARMANAND TIWARY</t>
  </si>
  <si>
    <t>19SCSE1010426</t>
  </si>
  <si>
    <t>SYED ALI ABDI</t>
  </si>
  <si>
    <t>19SCSE1010439</t>
  </si>
  <si>
    <t>HUMAIRA HOSSAIN METHELA</t>
  </si>
  <si>
    <t>19SCSE1010827</t>
  </si>
  <si>
    <t>SONALI KUMARI</t>
  </si>
  <si>
    <t>19SCSE1010900</t>
  </si>
  <si>
    <t>Sameer Ray</t>
  </si>
  <si>
    <t>19SCSE1010829</t>
  </si>
  <si>
    <t>Yuvraj Singh Rajawat</t>
  </si>
  <si>
    <t>19SCSE1010823</t>
  </si>
  <si>
    <t>19SCSE1010869</t>
  </si>
  <si>
    <t>19SCSE1010811</t>
  </si>
  <si>
    <t>Md Wasif Iqbal</t>
  </si>
  <si>
    <t>19SCSE1010810</t>
  </si>
  <si>
    <t>Dayanand Kumar</t>
  </si>
  <si>
    <t>19SCSE1010838</t>
  </si>
  <si>
    <t>Gupta Ritika Manish</t>
  </si>
  <si>
    <t>19SCSE1010836</t>
  </si>
  <si>
    <t>Piyush Punia</t>
  </si>
  <si>
    <t>19SCSE1010843</t>
  </si>
  <si>
    <t>MD SHAYAN RAZA</t>
  </si>
  <si>
    <t>19SCSE1010753</t>
  </si>
  <si>
    <t>ANKUR KUMAR</t>
  </si>
  <si>
    <t>19SCSE1010754</t>
  </si>
  <si>
    <t>ANUP KUMAR RAO</t>
  </si>
  <si>
    <t>19SCSE1010732</t>
  </si>
  <si>
    <t>LAV PATEL</t>
  </si>
  <si>
    <t>19SCSE1010728</t>
  </si>
  <si>
    <t>BABLOO KUMAR</t>
  </si>
  <si>
    <t>19SCSE1010716</t>
  </si>
  <si>
    <t>19SCSE1010714</t>
  </si>
  <si>
    <t>AFZAL RAHMAN</t>
  </si>
  <si>
    <t>19SCSE1010713</t>
  </si>
  <si>
    <t>FAIZ ALI</t>
  </si>
  <si>
    <t>19SCSE1010751</t>
  </si>
  <si>
    <t>AYUSH PATEL</t>
  </si>
  <si>
    <t>19SCSE1010771</t>
  </si>
  <si>
    <t>MOHIT KUSHWAHA</t>
  </si>
  <si>
    <t>19SCSE1010668</t>
  </si>
  <si>
    <t>ANAND KASAUDHAN</t>
  </si>
  <si>
    <t>19SCSE1010645</t>
  </si>
  <si>
    <t>RADHEYSHYAM KUMAR VERMA</t>
  </si>
  <si>
    <t>19SCSE1010634</t>
  </si>
  <si>
    <t>VIVEK KUMAR SINGH</t>
  </si>
  <si>
    <t>19SCSE1010652</t>
  </si>
  <si>
    <t>SAMIR Shekhar SINGH</t>
  </si>
  <si>
    <t>19SCSE1010677</t>
  </si>
  <si>
    <t>ALOK KUMAR YADAV</t>
  </si>
  <si>
    <t>19SCSE1010591</t>
  </si>
  <si>
    <t>VISHAL BHARTI</t>
  </si>
  <si>
    <t>19SCSE1010644</t>
  </si>
  <si>
    <t>ADIL ISLAM</t>
  </si>
  <si>
    <t>19SCSE1010473</t>
  </si>
  <si>
    <t>19SCSE1010738</t>
  </si>
  <si>
    <t>HARSHAD SENGAR</t>
  </si>
  <si>
    <t>19SCSE1010438</t>
  </si>
  <si>
    <t>19SCSE1010413</t>
  </si>
  <si>
    <t>PULENDRA KUMAR YADAV</t>
  </si>
  <si>
    <t>19SCSE1010332</t>
  </si>
  <si>
    <t>SHRUTI GUPTA</t>
  </si>
  <si>
    <t>19SCSE1010857</t>
  </si>
  <si>
    <t>ASHISH KUMAR</t>
  </si>
  <si>
    <t>19SCSE1010578</t>
  </si>
  <si>
    <t>AKHILESH KUMAR</t>
  </si>
  <si>
    <t>19SCSE1010065</t>
  </si>
  <si>
    <t>19SCSE1010058</t>
  </si>
  <si>
    <t>TUSHAR CHOUDHARY</t>
  </si>
  <si>
    <t>19SCSE1010264</t>
  </si>
  <si>
    <t>ABHISHEK ARYAN</t>
  </si>
  <si>
    <t>19SCSE1010031</t>
  </si>
  <si>
    <t>BITTU KUMAR</t>
  </si>
  <si>
    <t>19SCSE1010006</t>
  </si>
  <si>
    <t>Sajid Ali</t>
  </si>
  <si>
    <t>19SCSE1010020</t>
  </si>
  <si>
    <t>Ritik Shukla</t>
  </si>
  <si>
    <t>19SCSE1010111</t>
  </si>
  <si>
    <t>Amit Singh</t>
  </si>
  <si>
    <t>19SCSE1010915</t>
  </si>
  <si>
    <t>Ajay Madhesiya</t>
  </si>
  <si>
    <t>19SCSE1010180</t>
  </si>
  <si>
    <t>BHAVYA GUPTA</t>
  </si>
  <si>
    <t>19SCSE1010288</t>
  </si>
  <si>
    <t>MOHD OUN ZAIDI</t>
  </si>
  <si>
    <t>19SCSE1010429</t>
  </si>
  <si>
    <t>19SCSE1010414</t>
  </si>
  <si>
    <t>DEVANSH SRIVASTAV</t>
  </si>
  <si>
    <t>19SCSE1010323</t>
  </si>
  <si>
    <t>SACHIN GANGWAR</t>
  </si>
  <si>
    <t>19SCSE1010440</t>
  </si>
  <si>
    <t>VANDANA KUMARI</t>
  </si>
  <si>
    <t>19SCSE1010510</t>
  </si>
  <si>
    <t>ASHUTOSH PANDEY</t>
  </si>
  <si>
    <t>19SCSE1010351</t>
  </si>
  <si>
    <t>MRIDUL TRIPATHI</t>
  </si>
  <si>
    <t>19SCSE1010224</t>
  </si>
  <si>
    <t>HITESH KUMAR</t>
  </si>
  <si>
    <t>19SCSE1010266</t>
  </si>
  <si>
    <t>HIMANSHU SINGH</t>
  </si>
  <si>
    <t>19SCSE1010289</t>
  </si>
  <si>
    <t>KADAMBANI SHARMA</t>
  </si>
  <si>
    <t>19SCSE1010242</t>
  </si>
  <si>
    <t>19SCSE1010178</t>
  </si>
  <si>
    <t>LAKSHAY KUMAR</t>
  </si>
  <si>
    <t>19SCSE1010198</t>
  </si>
  <si>
    <t>NAMIT GOEL</t>
  </si>
  <si>
    <t>19SCSE1010257</t>
  </si>
  <si>
    <t>KARTIK RAJPUT</t>
  </si>
  <si>
    <t>19SCSE1010256</t>
  </si>
  <si>
    <t>AYUSH CHAUHAN</t>
  </si>
  <si>
    <t>19SCSE1010329</t>
  </si>
  <si>
    <t>YASH GUPTA</t>
  </si>
  <si>
    <t>19SCSE1010521</t>
  </si>
  <si>
    <t>VINEET KUMAR GUPTA</t>
  </si>
  <si>
    <t>19SCSE1010572</t>
  </si>
  <si>
    <t>SHIVANSH SINGH</t>
  </si>
  <si>
    <t>19SCSE1010203</t>
  </si>
  <si>
    <t>ABHINAV KRISHNA SINGH</t>
  </si>
  <si>
    <t>19SCSE1010221</t>
  </si>
  <si>
    <t>RISHIKA SINGH</t>
  </si>
  <si>
    <t>19SCSE1010326</t>
  </si>
  <si>
    <t>ARPIT MOHAN</t>
  </si>
  <si>
    <t>19SCSE1010259</t>
  </si>
  <si>
    <t>DEEPTI MITTAL</t>
  </si>
  <si>
    <t>19SCSE1010408</t>
  </si>
  <si>
    <t>SHIVAM SHUKLA</t>
  </si>
  <si>
    <t>19SCSE1010293</t>
  </si>
  <si>
    <t>AYUSHI PANDEY</t>
  </si>
  <si>
    <t>19SCSE1010739</t>
  </si>
  <si>
    <t>MD AQUIB RAZA</t>
  </si>
  <si>
    <t>19SCSE1010817</t>
  </si>
  <si>
    <t>19SCSE1010796</t>
  </si>
  <si>
    <t>HARSHIKA TRIPATHI</t>
  </si>
  <si>
    <t>19SCSE1010795</t>
  </si>
  <si>
    <t>SARANSHA</t>
  </si>
  <si>
    <t>19SCSE1010790</t>
  </si>
  <si>
    <t>ISHAAN VIJAY VERMA</t>
  </si>
  <si>
    <t>19SCSE1010746</t>
  </si>
  <si>
    <t>Mohammad Rakhshan Khalid</t>
  </si>
  <si>
    <t>19SCSE1010684</t>
  </si>
  <si>
    <t>19SCSE1010702</t>
  </si>
  <si>
    <t>KRISHNA KUMAR</t>
  </si>
  <si>
    <t>19SCSE1010782</t>
  </si>
  <si>
    <t>19SCSE1010589</t>
  </si>
  <si>
    <t>SANTOSH KUMAR GUPTA</t>
  </si>
  <si>
    <t>19SCSE1010576</t>
  </si>
  <si>
    <t>Ujjwal Kumar Dubey</t>
  </si>
  <si>
    <t>19SCSE1010595</t>
  </si>
  <si>
    <t>MAYANK AHUJA</t>
  </si>
  <si>
    <t>19SCSE1010627</t>
  </si>
  <si>
    <t>19SCSE1010548</t>
  </si>
  <si>
    <t>VARSHA VASHISHT</t>
  </si>
  <si>
    <t>19SCSE1010409</t>
  </si>
  <si>
    <t>19SCSE1010517</t>
  </si>
  <si>
    <t>MAYANK ROY</t>
  </si>
  <si>
    <t>19SCSE1010237</t>
  </si>
  <si>
    <t>VISHWADEEP RANA</t>
  </si>
  <si>
    <t>19SCSE1010196</t>
  </si>
  <si>
    <t>SHADMAN AZIM</t>
  </si>
  <si>
    <t>19SCSE1010175</t>
  </si>
  <si>
    <t>PRATYUSH SUNDARAM</t>
  </si>
  <si>
    <t>19SCSE1010226</t>
  </si>
  <si>
    <t>AYUSH PANDEY</t>
  </si>
  <si>
    <t>19SCSE1010415</t>
  </si>
  <si>
    <t>NIKHIL TIWARY</t>
  </si>
  <si>
    <t>19SCSE1010106</t>
  </si>
  <si>
    <t>KATYAYANI</t>
  </si>
  <si>
    <t>19SCSE1010234</t>
  </si>
  <si>
    <t>ABHISHEK MANI</t>
  </si>
  <si>
    <t>19SCSE1010146</t>
  </si>
  <si>
    <t>SATISH KUMAR</t>
  </si>
  <si>
    <t>19SCSE1010235</t>
  </si>
  <si>
    <t>MALAY AGRAWAL</t>
  </si>
  <si>
    <t>19SCSE1010105</t>
  </si>
  <si>
    <t>AASHI MITTAL</t>
  </si>
  <si>
    <t>19SCSE1010070</t>
  </si>
  <si>
    <t>SYED AMANAT ABBAS</t>
  </si>
  <si>
    <t>19SCSE1010067</t>
  </si>
  <si>
    <t>YADUVEESH PRATAP SINGH</t>
  </si>
  <si>
    <t>19SCSE1010066</t>
  </si>
  <si>
    <t>ARPIT GARG</t>
  </si>
  <si>
    <t>19SCSE1010059</t>
  </si>
  <si>
    <t>RAHUL PARIHAR</t>
  </si>
  <si>
    <t>19SCSE1010056</t>
  </si>
  <si>
    <t>MANAV SAXENA</t>
  </si>
  <si>
    <t>19SCSE1010054</t>
  </si>
  <si>
    <t>SHIVAM SINGH VATS</t>
  </si>
  <si>
    <t>19SCSE1010044</t>
  </si>
  <si>
    <t>SIDDHARTH SAVARN</t>
  </si>
  <si>
    <t>19SCSE1010040</t>
  </si>
  <si>
    <t>VIKAS PRASAD</t>
  </si>
  <si>
    <t>19SCSE1010039</t>
  </si>
  <si>
    <t>VIBHAV YADAV</t>
  </si>
  <si>
    <t>19SCSE1010038</t>
  </si>
  <si>
    <t>ARYAN BALIYAN</t>
  </si>
  <si>
    <t>19SCSE1010068</t>
  </si>
  <si>
    <t>19SCSE1010032</t>
  </si>
  <si>
    <t>UTTAM KUMAR SINGH</t>
  </si>
  <si>
    <t>19SCSE1010002</t>
  </si>
  <si>
    <t>Arman Raj</t>
  </si>
  <si>
    <t>19SCSE1010115</t>
  </si>
  <si>
    <t>Pankaj Kumar</t>
  </si>
  <si>
    <t>19SCSE1010117</t>
  </si>
  <si>
    <t>Navin Kumar</t>
  </si>
  <si>
    <t>19SCSE1010124</t>
  </si>
  <si>
    <t>Rahul Dev Singh</t>
  </si>
  <si>
    <t>19SCSE1010126</t>
  </si>
  <si>
    <t>19SCSE1010148</t>
  </si>
  <si>
    <t>Shahrukh Iftekhar</t>
  </si>
  <si>
    <t>19SCSE1010651</t>
  </si>
  <si>
    <t>Ankit Kumar Shanu</t>
  </si>
  <si>
    <t>19SCSE1010547</t>
  </si>
  <si>
    <t>RACHIT CHAUHAN</t>
  </si>
  <si>
    <t>19SCSE1010424</t>
  </si>
  <si>
    <t>HARDIK PHULERA</t>
  </si>
  <si>
    <t>19SCSE1010317</t>
  </si>
  <si>
    <t>19SCSE1010625</t>
  </si>
  <si>
    <t>ANMOL SINGH</t>
  </si>
  <si>
    <t>19SCSE1010347</t>
  </si>
  <si>
    <t>ARCHI PATHAK</t>
  </si>
  <si>
    <t>19SCSE1010407</t>
  </si>
  <si>
    <t>DHAIRYA SINGHAL</t>
  </si>
  <si>
    <t>19SCSE1010176</t>
  </si>
  <si>
    <t>UDIT SINGH</t>
  </si>
  <si>
    <t>19SCSE1010193</t>
  </si>
  <si>
    <t>SOURABH ROUT</t>
  </si>
  <si>
    <t>19SCSE1010393</t>
  </si>
  <si>
    <t>YASH CHAUHAN</t>
  </si>
  <si>
    <t>19SCSE1010306</t>
  </si>
  <si>
    <t>19SCSE1010655</t>
  </si>
  <si>
    <t>AYUSH MISRA</t>
  </si>
  <si>
    <t>19SCSE1010227</t>
  </si>
  <si>
    <t>19SCSE1010507</t>
  </si>
  <si>
    <t>ABHIJEET KUMAR GHOSH</t>
  </si>
  <si>
    <t>19SCSE1010798</t>
  </si>
  <si>
    <t>BIVEK KUMAR RAUNIYAR</t>
  </si>
  <si>
    <t>19SCSE1010805</t>
  </si>
  <si>
    <t>anuj kanu baniya</t>
  </si>
  <si>
    <t>19SCSE1010806</t>
  </si>
  <si>
    <t>GANESH YADAV</t>
  </si>
  <si>
    <t>19SCSE1010815</t>
  </si>
  <si>
    <t>Ashish Kumar Rajbanshi</t>
  </si>
  <si>
    <t>19SCSE1010816</t>
  </si>
  <si>
    <t>PRABIN KUMAR BANIYA</t>
  </si>
  <si>
    <t>19SCSE1010819</t>
  </si>
  <si>
    <t>abhishek bhagat</t>
  </si>
  <si>
    <t>19SCSE1010821</t>
  </si>
  <si>
    <t>SANJAY KUMAR KHARBIND</t>
  </si>
  <si>
    <t>19SCSE1010866</t>
  </si>
  <si>
    <t>Manish Yadav</t>
  </si>
  <si>
    <t>19SCSE1010867</t>
  </si>
  <si>
    <t>Niranjan Yadav</t>
  </si>
  <si>
    <t>19SCSE1010878</t>
  </si>
  <si>
    <t>Satish Singh</t>
  </si>
  <si>
    <t>19SCSE1010887</t>
  </si>
  <si>
    <t>MD IMRAN RAIN</t>
  </si>
  <si>
    <t>19SCSE1010890</t>
  </si>
  <si>
    <t>ARUN KUMAR SINGH</t>
  </si>
  <si>
    <t>19SCSE1010901</t>
  </si>
  <si>
    <t>Sudip Majhi</t>
  </si>
  <si>
    <t>19SCSE1010905</t>
  </si>
  <si>
    <t>NABEEL KAMAL ANSARI</t>
  </si>
  <si>
    <t>19SCSE1010903</t>
  </si>
  <si>
    <t>Md Amir Ejaz</t>
  </si>
  <si>
    <t>19SCSE1010781</t>
  </si>
  <si>
    <t>19SCSE1010679</t>
  </si>
  <si>
    <t>19SCSE1010643</t>
  </si>
  <si>
    <t>KUMAR SAGAR</t>
  </si>
  <si>
    <t>19SCSE1010671</t>
  </si>
  <si>
    <t>VIKAS MOURYA</t>
  </si>
  <si>
    <t>19SCSE1010763</t>
  </si>
  <si>
    <t>SAHIB KHAN</t>
  </si>
  <si>
    <t>19SCSE1010590</t>
  </si>
  <si>
    <t>ASHISH RAJ</t>
  </si>
  <si>
    <t>19SCSE1010740</t>
  </si>
  <si>
    <t>ABHINAV ANAND</t>
  </si>
  <si>
    <t>19SCSE1010457</t>
  </si>
  <si>
    <t>19SCSE1010680</t>
  </si>
  <si>
    <t>VISHESH THAKKAR</t>
  </si>
  <si>
    <t>19SCSE1010885</t>
  </si>
  <si>
    <t>19SCSE1010391</t>
  </si>
  <si>
    <t>AAKASH KUMAR SAHOO</t>
  </si>
  <si>
    <t>19SCSE1010534</t>
  </si>
  <si>
    <t>VINAY KUMAR SHAHI</t>
  </si>
  <si>
    <t>19SCSE1010353</t>
  </si>
  <si>
    <t>VANI CHUG</t>
  </si>
  <si>
    <t>19SCSE1010394</t>
  </si>
  <si>
    <t>ISHITA MISHRA</t>
  </si>
  <si>
    <t>19SCSE1010303</t>
  </si>
  <si>
    <t>Astha Sahoo</t>
  </si>
  <si>
    <t>19SCSE1010339</t>
  </si>
  <si>
    <t>Ankit Kumar Tiwari</t>
  </si>
  <si>
    <t>19SCSE1010694</t>
  </si>
  <si>
    <t>KUSHAGRA SHARMA</t>
  </si>
  <si>
    <t>19SCSE1010434</t>
  </si>
  <si>
    <t>PRABHAT MISHRA</t>
  </si>
  <si>
    <t>19SCSE1010727</t>
  </si>
  <si>
    <t>AYUSH PRAKASH</t>
  </si>
  <si>
    <t>19SCSE1010416</t>
  </si>
  <si>
    <t>SHAIMA PERWEEN</t>
  </si>
  <si>
    <t>19SCSE1010314</t>
  </si>
  <si>
    <t>SATYAM KUMAR TIWARI</t>
  </si>
  <si>
    <t>19SCSE1010102</t>
  </si>
  <si>
    <t>Satyam Kumar Choudhary</t>
  </si>
  <si>
    <t>19SCSE1010669</t>
  </si>
  <si>
    <t>PUSPITA MUHURI</t>
  </si>
  <si>
    <t>19SCSE1010392</t>
  </si>
  <si>
    <t>YOGESH SINGH TANGER</t>
  </si>
  <si>
    <t>19SCSE1010113</t>
  </si>
  <si>
    <t>Vansham Rastogi</t>
  </si>
  <si>
    <t>19SCSE1010127</t>
  </si>
  <si>
    <t>Akshat Singh</t>
  </si>
  <si>
    <t>19SCSE1010173</t>
  </si>
  <si>
    <t>Atul Kumar Singh</t>
  </si>
  <si>
    <t>19SCSE1010661</t>
  </si>
  <si>
    <t>SHASHANK SWAROOP</t>
  </si>
  <si>
    <t>19SCSE1010911</t>
  </si>
  <si>
    <t>Harsh Dubey</t>
  </si>
  <si>
    <t>19SCSE1180117</t>
  </si>
  <si>
    <t>HARSH LOHIYA</t>
  </si>
  <si>
    <t>20SCSE1010139</t>
  </si>
  <si>
    <t>ABDULLAH NAWROZ</t>
  </si>
  <si>
    <t>20SCSE1010643</t>
  </si>
  <si>
    <t>Vicky raj</t>
  </si>
  <si>
    <t>20SCSE1010684</t>
  </si>
  <si>
    <t>Abhay Mishra</t>
  </si>
  <si>
    <t>20SCSE1010002</t>
  </si>
  <si>
    <t>Shubham mall</t>
  </si>
  <si>
    <t>20SCSE1010035</t>
  </si>
  <si>
    <t>SAJID AZAM</t>
  </si>
  <si>
    <t>20SCSE1010169</t>
  </si>
  <si>
    <t>Prachee Verma</t>
  </si>
  <si>
    <t>20SCSE1010170</t>
  </si>
  <si>
    <t>JYOTI SRIVASTAVA</t>
  </si>
  <si>
    <t>20SCSE1010182</t>
  </si>
  <si>
    <t>Purushottam Sai</t>
  </si>
  <si>
    <t>20SCSE1010198</t>
  </si>
  <si>
    <t>Prakhar Anand</t>
  </si>
  <si>
    <t>20SCSE1010365</t>
  </si>
  <si>
    <t>Nidhi Rani</t>
  </si>
  <si>
    <t>20SCSE1010346</t>
  </si>
  <si>
    <t>Milind Panwar</t>
  </si>
  <si>
    <t>20SCSE1010397</t>
  </si>
  <si>
    <t>Nafish Alam</t>
  </si>
  <si>
    <t>20SCSE1010414</t>
  </si>
  <si>
    <t>ANKUR PANDEY</t>
  </si>
  <si>
    <t>20SCSE1010438</t>
  </si>
  <si>
    <t>20SCSE1010537</t>
  </si>
  <si>
    <t>RAUNAK KUMAR SINHA</t>
  </si>
  <si>
    <t>20SCSE1010555</t>
  </si>
  <si>
    <t>shobhit Bhati</t>
  </si>
  <si>
    <t>20SCSE1010408</t>
  </si>
  <si>
    <t>Mayank Choudhary</t>
  </si>
  <si>
    <t>20SCSE1010661</t>
  </si>
  <si>
    <t>Siddharth Satyarthi</t>
  </si>
  <si>
    <t>20SCSE1010753</t>
  </si>
  <si>
    <t>Vishu kumar</t>
  </si>
  <si>
    <t>20SCSE1010776</t>
  </si>
  <si>
    <t>Aniket Gupta</t>
  </si>
  <si>
    <t>20SCSE1010777</t>
  </si>
  <si>
    <t>Rishabh Chaudhary</t>
  </si>
  <si>
    <t>20SCSE1010096</t>
  </si>
  <si>
    <t>NIDHI RANI</t>
  </si>
  <si>
    <t>20SCSE1010133</t>
  </si>
  <si>
    <t>20SCSE1010460</t>
  </si>
  <si>
    <t>Lokesh Sharma</t>
  </si>
  <si>
    <t>20SCSE1010580</t>
  </si>
  <si>
    <t>PRACHI TANYA</t>
  </si>
  <si>
    <t>20SCSE1010865</t>
  </si>
  <si>
    <t>Kunal Kaushik</t>
  </si>
  <si>
    <t>20SCSE1010305</t>
  </si>
  <si>
    <t>Sweta Singh</t>
  </si>
  <si>
    <t>20SCSE1010306</t>
  </si>
  <si>
    <t>Arya kumar</t>
  </si>
  <si>
    <t>20SCSE1010098</t>
  </si>
  <si>
    <t>Aryan sharma</t>
  </si>
  <si>
    <t>19SCSE1210017</t>
  </si>
  <si>
    <t>SAIYAM KHARE</t>
  </si>
  <si>
    <t>BCA IOP V Sem</t>
  </si>
  <si>
    <t>BCA IOP -1</t>
  </si>
  <si>
    <t>BCAC3104</t>
  </si>
  <si>
    <t>19SCSE1210020</t>
  </si>
  <si>
    <t>LAKSHMI SHARMA</t>
  </si>
  <si>
    <t>19SCSE1210012</t>
  </si>
  <si>
    <t>KARTIK GUPTA</t>
  </si>
  <si>
    <t>19SCSE1210011</t>
  </si>
  <si>
    <t>SHAGUN VISHWAKARMA</t>
  </si>
  <si>
    <t>19SCSE1210009</t>
  </si>
  <si>
    <t>SACHIN MAURYA</t>
  </si>
  <si>
    <t>19SCSE1110016</t>
  </si>
  <si>
    <t>SATYA CHANCHAL</t>
  </si>
  <si>
    <t>Intg. BCA+MCA V Sem</t>
  </si>
  <si>
    <t>19SCSE1110014</t>
  </si>
  <si>
    <t>19SCSE1110010</t>
  </si>
  <si>
    <t>HIMANSHU TANWAR</t>
  </si>
  <si>
    <t>19SCSE1110013</t>
  </si>
  <si>
    <t>19SCSE1110012</t>
  </si>
  <si>
    <t>AJAY DOBRIYAL</t>
  </si>
  <si>
    <t>19SCSE1110007</t>
  </si>
  <si>
    <t>19SCSE1110011</t>
  </si>
  <si>
    <t>TARUNESH GAUTAM</t>
  </si>
  <si>
    <t>19SCSE1110008</t>
  </si>
  <si>
    <t>VAIBHAV SRIVASTAVA</t>
  </si>
  <si>
    <t>19SCSE1110004</t>
  </si>
  <si>
    <t>ABHISHEK JHA</t>
  </si>
  <si>
    <t>19SCSE1110006</t>
  </si>
  <si>
    <t>ANKITA ROY</t>
  </si>
  <si>
    <t>19SCSE1110003</t>
  </si>
  <si>
    <t>SATYAM GAURAV</t>
  </si>
  <si>
    <t>19SCSE1110015</t>
  </si>
  <si>
    <t>ASHISH DEVANG</t>
  </si>
  <si>
    <t>19SCSE1110002</t>
  </si>
  <si>
    <t>19SCSE1110001</t>
  </si>
  <si>
    <t>Harsh Devendra</t>
  </si>
  <si>
    <t>19SCSE1110017</t>
  </si>
  <si>
    <t>ANIKET KRISHAN</t>
  </si>
  <si>
    <t>19SCSE1040106</t>
  </si>
  <si>
    <t>BCA V Sem</t>
  </si>
  <si>
    <t>19SCSE1040158</t>
  </si>
  <si>
    <t>SAMSON MICHAEL KHAMIS WANI</t>
  </si>
  <si>
    <t>19SCSE1040161</t>
  </si>
  <si>
    <t>19SCSE1040152</t>
  </si>
  <si>
    <t>SHYAM JEEVAN</t>
  </si>
  <si>
    <t>19SCSE1040150</t>
  </si>
  <si>
    <t>Zarkan Ali</t>
  </si>
  <si>
    <t>19SCSE1040143</t>
  </si>
  <si>
    <t>Tushar Tonk</t>
  </si>
  <si>
    <t>19SCSE1040138</t>
  </si>
  <si>
    <t>Yash Thakur</t>
  </si>
  <si>
    <t>19SCSE1040132</t>
  </si>
  <si>
    <t>AISHWARY RAJ SINGH NEGI</t>
  </si>
  <si>
    <t>19SCSE1040130</t>
  </si>
  <si>
    <t>MANVENDRA UPMANYU</t>
  </si>
  <si>
    <t>19SCSE1040135</t>
  </si>
  <si>
    <t>UTTAM KUMAR</t>
  </si>
  <si>
    <t>19SCSE1040128</t>
  </si>
  <si>
    <t>UJJAWAL KUMAR</t>
  </si>
  <si>
    <t>19SCSE1040122</t>
  </si>
  <si>
    <t>SUMATI GUPTA</t>
  </si>
  <si>
    <t>19SCSE1040095</t>
  </si>
  <si>
    <t>AAYUSH SINGH</t>
  </si>
  <si>
    <t>19SCSE1040125</t>
  </si>
  <si>
    <t>SIDDHARTHA KULSHRESHTHA</t>
  </si>
  <si>
    <t>19SCSE1040141</t>
  </si>
  <si>
    <t>19SCSE1040073</t>
  </si>
  <si>
    <t>19SCSE1040104</t>
  </si>
  <si>
    <t>SAURABH KUMAR SINGH</t>
  </si>
  <si>
    <t>19SCSE1040096</t>
  </si>
  <si>
    <t>AYUSH SINGH</t>
  </si>
  <si>
    <t>19SCSE1040077</t>
  </si>
  <si>
    <t>Vinayak Pandey</t>
  </si>
  <si>
    <t>19SCSE1040055</t>
  </si>
  <si>
    <t>TUSHAR KHANDELWAL</t>
  </si>
  <si>
    <t>19SCSE1040059</t>
  </si>
  <si>
    <t>19SCSE1040052</t>
  </si>
  <si>
    <t>MOHD NAZIM</t>
  </si>
  <si>
    <t>19SCSE1040064</t>
  </si>
  <si>
    <t>SAMEER SAIFI</t>
  </si>
  <si>
    <t>19SCSE1040060</t>
  </si>
  <si>
    <t>KUNAL SHARMA</t>
  </si>
  <si>
    <t>19SCSE1040083</t>
  </si>
  <si>
    <t>MANOHAR KUMAR</t>
  </si>
  <si>
    <t>19SCSE1040093</t>
  </si>
  <si>
    <t>DINESH KUMAR</t>
  </si>
  <si>
    <t>19SCSE1040067</t>
  </si>
  <si>
    <t>19SCSE1040030</t>
  </si>
  <si>
    <t>ADITYA</t>
  </si>
  <si>
    <t>19SCSE1040031</t>
  </si>
  <si>
    <t>PULKIT SINGH</t>
  </si>
  <si>
    <t>19SCSE1040040</t>
  </si>
  <si>
    <t>SHAZIB AHMAD</t>
  </si>
  <si>
    <t>19SCSE1040025</t>
  </si>
  <si>
    <t>SUDHANSHU SINGH</t>
  </si>
  <si>
    <t>19SCSE1040054</t>
  </si>
  <si>
    <t>MOHD ANAS</t>
  </si>
  <si>
    <t>19SCSE1040032</t>
  </si>
  <si>
    <t>GAURAV TOMAR</t>
  </si>
  <si>
    <t>19SCSE1040041</t>
  </si>
  <si>
    <t>RAMANAND TIWARI</t>
  </si>
  <si>
    <t>19SCSE1040022</t>
  </si>
  <si>
    <t>SANIDHYA MISHRA</t>
  </si>
  <si>
    <t>19SCSE1040047</t>
  </si>
  <si>
    <t>ABHISHEK JADAUN</t>
  </si>
  <si>
    <t>19SCSE1040046</t>
  </si>
  <si>
    <t>SACHIN JHA</t>
  </si>
  <si>
    <t>19SCSE1040070</t>
  </si>
  <si>
    <t>Mohd Shaqib Visal</t>
  </si>
  <si>
    <t>19SCSE1040036</t>
  </si>
  <si>
    <t>RIYA GOYAL</t>
  </si>
  <si>
    <t>19SCSE1040034</t>
  </si>
  <si>
    <t>SAKSHI</t>
  </si>
  <si>
    <t>19SCSE1040043</t>
  </si>
  <si>
    <t>19SCSE1040027</t>
  </si>
  <si>
    <t>Sandeep Singh</t>
  </si>
  <si>
    <t>19SCSE1040044</t>
  </si>
  <si>
    <t>RITIK KUMAR GUPTA</t>
  </si>
  <si>
    <t>19SCSE1040048</t>
  </si>
  <si>
    <t>SHIVA RAJ</t>
  </si>
  <si>
    <t>19SCSE1040028</t>
  </si>
  <si>
    <t>HARSHITA VARSHNEY</t>
  </si>
  <si>
    <t>19SCSE1040079</t>
  </si>
  <si>
    <t>Arun</t>
  </si>
  <si>
    <t>19SCSE1040023</t>
  </si>
  <si>
    <t>ROHANDEEP LAHKAR</t>
  </si>
  <si>
    <t>19SCSE1040024</t>
  </si>
  <si>
    <t>SAKSHAM MISHRA</t>
  </si>
  <si>
    <t>19SCSE1040016</t>
  </si>
  <si>
    <t>NILESH ANAND</t>
  </si>
  <si>
    <t>19SCSE1040013</t>
  </si>
  <si>
    <t>DUSHYANT PARASHAR</t>
  </si>
  <si>
    <t>19SCSE1040015</t>
  </si>
  <si>
    <t>DEEPANSHU BANSAL</t>
  </si>
  <si>
    <t>19SCSE1040012</t>
  </si>
  <si>
    <t>MANJEET KUMAR</t>
  </si>
  <si>
    <t>19SCSE1040061</t>
  </si>
  <si>
    <t>RAVI KANT PANDEY</t>
  </si>
  <si>
    <t>19SCSE1040018</t>
  </si>
  <si>
    <t>AJEET KUMAR</t>
  </si>
  <si>
    <t>19SCSE1040007</t>
  </si>
  <si>
    <t>MO ASIF</t>
  </si>
  <si>
    <t>19SCSE1040008</t>
  </si>
  <si>
    <t>SIDDHARTH RAI</t>
  </si>
  <si>
    <t>19SCSE1040001</t>
  </si>
  <si>
    <t>Param Chauhan</t>
  </si>
  <si>
    <t>19SCSE1040002</t>
  </si>
  <si>
    <t>Ananya Juneja</t>
  </si>
  <si>
    <t>19SCSE1040005</t>
  </si>
  <si>
    <t>Anuj Upadhyay</t>
  </si>
  <si>
    <t>19SCSE1040006</t>
  </si>
  <si>
    <t>Shivendra Mohan</t>
  </si>
  <si>
    <t>19SCSE1040182</t>
  </si>
  <si>
    <t>18SCSE1210025</t>
  </si>
  <si>
    <t>Rudra Narayan</t>
  </si>
  <si>
    <t>19SCSE1040119</t>
  </si>
  <si>
    <t>RITIKA MUKHIJA</t>
  </si>
  <si>
    <t>19SCSE1210008</t>
  </si>
  <si>
    <t>SAMEER SRIVASTAVA</t>
  </si>
  <si>
    <t>19SCSE1210007</t>
  </si>
  <si>
    <t>ANANYA CHAUDHARY</t>
  </si>
  <si>
    <t>19SCSE1210002</t>
  </si>
  <si>
    <t>JAGJOT SINGH BHUSARI</t>
  </si>
  <si>
    <t>19SCSE1210006</t>
  </si>
  <si>
    <t>GARGI GUPTA</t>
  </si>
  <si>
    <t>19SCSE1210004</t>
  </si>
  <si>
    <t>KIRTI AHUJA</t>
  </si>
  <si>
    <t>19SCSE1210001</t>
  </si>
  <si>
    <t>DARSHAN KUMAR SHUKLA</t>
  </si>
  <si>
    <t>19SCSE1210003</t>
  </si>
  <si>
    <t>ROHIT AWANA</t>
  </si>
  <si>
    <t>19SCSE1210005</t>
  </si>
  <si>
    <t>SURYANSH SAHRAWAT</t>
  </si>
  <si>
    <t>19SCSE1220005</t>
  </si>
  <si>
    <t>MUKUL SIDDHANT</t>
  </si>
  <si>
    <t>BCA MMA V Sem</t>
  </si>
  <si>
    <t>19SCSE1220003</t>
  </si>
  <si>
    <t>DEVANSHU GAUTAM</t>
  </si>
  <si>
    <t>19SCSE1220001</t>
  </si>
  <si>
    <t>Anurag Mitra</t>
  </si>
  <si>
    <t>19SCSE1220004</t>
  </si>
  <si>
    <t>Rishabh Aggarwal</t>
  </si>
  <si>
    <t>19SCSE1040168</t>
  </si>
  <si>
    <t>AASIM ISMAIL</t>
  </si>
  <si>
    <t>19SCSE1040134</t>
  </si>
  <si>
    <t>TARUN Kumar</t>
  </si>
  <si>
    <t>19SCSE1040131</t>
  </si>
  <si>
    <t>RAJEEV KUMAR JHA</t>
  </si>
  <si>
    <t>19SCSE1040126</t>
  </si>
  <si>
    <t>19SCSE1040116</t>
  </si>
  <si>
    <t>19SCSE1040110</t>
  </si>
  <si>
    <t>VISHWARANJAN KUMAR</t>
  </si>
  <si>
    <t>19SCSE1040133</t>
  </si>
  <si>
    <t>AMAN GAUR</t>
  </si>
  <si>
    <t>19SCSE1040115</t>
  </si>
  <si>
    <t>RAJNISH PAL</t>
  </si>
  <si>
    <t>19SCSE1040109</t>
  </si>
  <si>
    <t>DIKSHIT DHAMIJA</t>
  </si>
  <si>
    <t>19SCSE1040120</t>
  </si>
  <si>
    <t>DHIRAJ Prashad SAHA</t>
  </si>
  <si>
    <t>19SCSE1040111</t>
  </si>
  <si>
    <t>LOKESH Kumar SINGH</t>
  </si>
  <si>
    <t>19SCSE1040113</t>
  </si>
  <si>
    <t>19SCSE1040102</t>
  </si>
  <si>
    <t>PRAVEEN SINGH</t>
  </si>
  <si>
    <t>19SCSE1040091</t>
  </si>
  <si>
    <t>19SCSE1040099</t>
  </si>
  <si>
    <t>19SCSE1040078</t>
  </si>
  <si>
    <t>MANAV GIRI</t>
  </si>
  <si>
    <t>19SCSE1040076</t>
  </si>
  <si>
    <t>FARMAN ALI</t>
  </si>
  <si>
    <t>19SCSE1040101</t>
  </si>
  <si>
    <t>19SCSE1040112</t>
  </si>
  <si>
    <t>SAUD MOHAMMAD</t>
  </si>
  <si>
    <t>19SCSE1040075</t>
  </si>
  <si>
    <t>VIKRANT SINGH</t>
  </si>
  <si>
    <t>19SCSE1040072</t>
  </si>
  <si>
    <t>AYUSH SRIVASTAVA</t>
  </si>
  <si>
    <t>19SCSE1040068</t>
  </si>
  <si>
    <t>Prince Ranjan</t>
  </si>
  <si>
    <t>19SCSE1040103</t>
  </si>
  <si>
    <t>RAHUL MISHRA</t>
  </si>
  <si>
    <t>19SCSE1040092</t>
  </si>
  <si>
    <t>Vivek Yadav</t>
  </si>
  <si>
    <t>19SCSE1040087</t>
  </si>
  <si>
    <t>SHUBHAM SHARMA</t>
  </si>
  <si>
    <t>19SCSE1040090</t>
  </si>
  <si>
    <t>TUSHAR RAGHUVANSHI</t>
  </si>
  <si>
    <t>19SCSE1040084</t>
  </si>
  <si>
    <t>NISHANT BHATI</t>
  </si>
  <si>
    <t>19SCSE1040071</t>
  </si>
  <si>
    <t>Abhishek Nagar</t>
  </si>
  <si>
    <t>19SCSE1040085</t>
  </si>
  <si>
    <t>SURAJ KUMAR SINGH</t>
  </si>
  <si>
    <t>19SCSE1040069</t>
  </si>
  <si>
    <t>PUNEET MAHESHWARI</t>
  </si>
  <si>
    <t>19SCSE1040097</t>
  </si>
  <si>
    <t>PRATIK GARG</t>
  </si>
  <si>
    <t>19SCSE1040089</t>
  </si>
  <si>
    <t>ANUBHAV GANGWAR</t>
  </si>
  <si>
    <t>19SCSE1040088</t>
  </si>
  <si>
    <t>ABHAY GANGWAR</t>
  </si>
  <si>
    <t>19SCSE1040062</t>
  </si>
  <si>
    <t>AVINASH YADAV</t>
  </si>
  <si>
    <t>19SCSE1040039</t>
  </si>
  <si>
    <t>MANISH BHATI</t>
  </si>
  <si>
    <t>19SCSE1040029</t>
  </si>
  <si>
    <t>RAKESH KUMAR PANDEY</t>
  </si>
  <si>
    <t>19SCSE1040057</t>
  </si>
  <si>
    <t>PRATYUSH PRITAM</t>
  </si>
  <si>
    <t>19SCSE1040042</t>
  </si>
  <si>
    <t>MANU KUMAR</t>
  </si>
  <si>
    <t>19SCSE1040050</t>
  </si>
  <si>
    <t>GARVIT BAJAJ</t>
  </si>
  <si>
    <t>19SCSE1040086</t>
  </si>
  <si>
    <t>SOURABH</t>
  </si>
  <si>
    <t>19SCSE1040080</t>
  </si>
  <si>
    <t>19SCSE1040021</t>
  </si>
  <si>
    <t>19SCSE1040118</t>
  </si>
  <si>
    <t>19SCSE1040053</t>
  </si>
  <si>
    <t>19SCSE1040010</t>
  </si>
  <si>
    <t>NAMAN JAIN</t>
  </si>
  <si>
    <t>19SCSE1040038</t>
  </si>
  <si>
    <t>ABHIMANYU SHARMA</t>
  </si>
  <si>
    <t>19SCSE1040019</t>
  </si>
  <si>
    <t>SURYA PRAKASH VERMA</t>
  </si>
  <si>
    <t>19SCSE1040009</t>
  </si>
  <si>
    <t>NIKHIL KUMAR SINGH</t>
  </si>
  <si>
    <t>19SCSE1040045</t>
  </si>
  <si>
    <t>RITIK SRIVASTAVA</t>
  </si>
  <si>
    <t>19SCSE1040003</t>
  </si>
  <si>
    <t>Divyanshu Rai</t>
  </si>
  <si>
    <t>19SCSE1040179</t>
  </si>
  <si>
    <t>GANA ABDULMALIK ABUBAKAR</t>
  </si>
  <si>
    <t>19SCSE1040180</t>
  </si>
  <si>
    <t>Abdulganiyu Adewole Abdulkareem</t>
  </si>
  <si>
    <t>19SCSE1040159</t>
  </si>
  <si>
    <t>Rishikesh Singh</t>
  </si>
  <si>
    <t>19SCSE1040129</t>
  </si>
  <si>
    <t>TAMIA RUVIMBO MASENDU</t>
  </si>
  <si>
    <t>19SCSE1040140</t>
  </si>
  <si>
    <t>SHARIQUE ALAM KHAN</t>
  </si>
  <si>
    <t>19SCSE1040148</t>
  </si>
  <si>
    <t>WESLEY TANAKA GEMU</t>
  </si>
  <si>
    <t>18SCSE1040004</t>
  </si>
  <si>
    <t>Dhruv Bhardwaj</t>
  </si>
  <si>
    <t>19SCSE1040178</t>
  </si>
  <si>
    <t>HIFZUR REHMAN</t>
  </si>
  <si>
    <t>19SCSE1040177</t>
  </si>
  <si>
    <t>Md Raufur Rahman</t>
  </si>
  <si>
    <t>19SCSE1040175</t>
  </si>
  <si>
    <t>VIDHI CHADHA</t>
  </si>
  <si>
    <t>19SCSE1040171</t>
  </si>
  <si>
    <t>Kabeer Biswas</t>
  </si>
  <si>
    <t>19SCSE1040172</t>
  </si>
  <si>
    <t>Jatin Yadav</t>
  </si>
  <si>
    <t>19SCSE1040167</t>
  </si>
  <si>
    <t>S Nagarajan</t>
  </si>
  <si>
    <t>19SCSE1040170</t>
  </si>
  <si>
    <t>KETAN SADH</t>
  </si>
  <si>
    <t>19SCSE1040166</t>
  </si>
  <si>
    <t>TANYA AGGARWAL</t>
  </si>
  <si>
    <t>19SCSE1040165</t>
  </si>
  <si>
    <t>SAKSHI TIWARI</t>
  </si>
  <si>
    <t>19SCSE1040176</t>
  </si>
  <si>
    <t>Amit Mittal</t>
  </si>
  <si>
    <t>19SCSE1040163</t>
  </si>
  <si>
    <t>Mansi Gupta</t>
  </si>
  <si>
    <t>19SCSE1040155</t>
  </si>
  <si>
    <t>Priyanjali Kumari</t>
  </si>
  <si>
    <t>19SCSE1040149</t>
  </si>
  <si>
    <t>NITESH PANDEY</t>
  </si>
  <si>
    <t>19SCSE1040142</t>
  </si>
  <si>
    <t>ROHIT BHANDARI</t>
  </si>
  <si>
    <t>19SCSE1040151</t>
  </si>
  <si>
    <t>YASHVANT KUMAR</t>
  </si>
  <si>
    <t>19SCSE1040137</t>
  </si>
  <si>
    <t>Rahul Kumar Sahu</t>
  </si>
  <si>
    <t>19SCSE1040145</t>
  </si>
  <si>
    <t>ABHIMANYU KUMAR</t>
  </si>
  <si>
    <t>19SCSE1040139</t>
  </si>
  <si>
    <t>Anuj Kumar Chauhan</t>
  </si>
  <si>
    <t>19SCSE1040156</t>
  </si>
  <si>
    <t>Abdullah Durrani</t>
  </si>
  <si>
    <t>19SCSE1040124</t>
  </si>
  <si>
    <t>TARUSHI SINGH</t>
  </si>
  <si>
    <t>19SCSE1040117</t>
  </si>
  <si>
    <t>RISHIRAJ</t>
  </si>
  <si>
    <t>19SCSE1040094</t>
  </si>
  <si>
    <t>19SCSE1040033</t>
  </si>
  <si>
    <t>RAMANPREET SINGH GILL</t>
  </si>
  <si>
    <t>19SCSE1040037</t>
  </si>
  <si>
    <t>VANEE NIRWAN</t>
  </si>
  <si>
    <t>19SCSE1040063</t>
  </si>
  <si>
    <t>VISHANT SINGH</t>
  </si>
  <si>
    <t>19SCSE1040035</t>
  </si>
  <si>
    <t>JISHAN ANWAR</t>
  </si>
  <si>
    <t>19SCSE1040017</t>
  </si>
  <si>
    <t>ARYAN RAJ</t>
  </si>
  <si>
    <t>19SCSE1040136</t>
  </si>
  <si>
    <t>ROUSHAN Kumar GUPTA</t>
  </si>
  <si>
    <t>18SCSE1040145</t>
  </si>
  <si>
    <t>ALI JOHN JOHN ALI</t>
  </si>
  <si>
    <t>19SCSE1040147</t>
  </si>
  <si>
    <t>VINEET KUMAR SINGH</t>
  </si>
  <si>
    <t>19SCSE1040183</t>
  </si>
  <si>
    <t>ANEK CHAUHAN</t>
  </si>
  <si>
    <t>19SECE1030026</t>
  </si>
  <si>
    <t>ADARSH ADITYA</t>
  </si>
  <si>
    <t>B.Tech (H)  ECE V Sem</t>
  </si>
  <si>
    <t>BECE3012</t>
  </si>
  <si>
    <t>19SECE1030023</t>
  </si>
  <si>
    <t>ADITYA MAURYA</t>
  </si>
  <si>
    <t>19SECE1030007</t>
  </si>
  <si>
    <t>19SECE1030008</t>
  </si>
  <si>
    <t>19SECE1030014</t>
  </si>
  <si>
    <t>SHAURYA PRATAP SINGH</t>
  </si>
  <si>
    <t>19SECE1030009</t>
  </si>
  <si>
    <t>YUVRAJ SINGH</t>
  </si>
  <si>
    <t>19SECE1030021</t>
  </si>
  <si>
    <t>19SECE1030010</t>
  </si>
  <si>
    <t>MAHIM KUMAR</t>
  </si>
  <si>
    <t>19SECE1030017</t>
  </si>
  <si>
    <t>RITIK RAUSHAN</t>
  </si>
  <si>
    <t>19SECE1030030</t>
  </si>
  <si>
    <t>Abhay Kumar Shah</t>
  </si>
  <si>
    <t>19SECE1030034</t>
  </si>
  <si>
    <t>Ritik Raj</t>
  </si>
  <si>
    <t>19SECE1030032</t>
  </si>
  <si>
    <t>AMIT PATHAK</t>
  </si>
  <si>
    <t>19SECE1030024</t>
  </si>
  <si>
    <t>CHAILSI YADAV</t>
  </si>
  <si>
    <t>19SECE1030020</t>
  </si>
  <si>
    <t>ASHUTOSH GAURAV</t>
  </si>
  <si>
    <t>19SECE1030029</t>
  </si>
  <si>
    <t>19SECE1030016</t>
  </si>
  <si>
    <t>RAJAN KUMAR JHA</t>
  </si>
  <si>
    <t>19SECE1030015</t>
  </si>
  <si>
    <t>Panna Chauhan</t>
  </si>
  <si>
    <t>19SECE1030011</t>
  </si>
  <si>
    <t>SHARZEEL SALEEM</t>
  </si>
  <si>
    <t>19SECE1030022</t>
  </si>
  <si>
    <t>MADHWENDRA</t>
  </si>
  <si>
    <t>19SECE1030006</t>
  </si>
  <si>
    <t>Sachin Chauhan</t>
  </si>
  <si>
    <t>20SECE1030008</t>
  </si>
  <si>
    <t>Ansika Sinha</t>
  </si>
  <si>
    <t>20SECE1030012</t>
  </si>
  <si>
    <t>KUNDAN BAGE</t>
  </si>
  <si>
    <t>19SECE1090002</t>
  </si>
  <si>
    <t>RAHUL RANA</t>
  </si>
  <si>
    <t>B.Tech (H) ECE IOT, V Sem</t>
  </si>
  <si>
    <t>19SECE1090001</t>
  </si>
  <si>
    <t>BHAWANA BHARTI</t>
  </si>
  <si>
    <t>19SCSE1270001</t>
  </si>
  <si>
    <t>MOHD KAIF</t>
  </si>
  <si>
    <t>B.Tech (H) ECE RA, V Sem</t>
  </si>
  <si>
    <t>19SECE1100001</t>
  </si>
  <si>
    <t>RITIKA CHAUHAN</t>
  </si>
  <si>
    <t>B.Tech (H) ECE ES, V Sem</t>
  </si>
  <si>
    <t>18SECE1020012</t>
  </si>
  <si>
    <t>Makumbirofa Takudzwa Marshal</t>
  </si>
  <si>
    <t>B.Tech (H) EEE V Sem</t>
  </si>
  <si>
    <t>BTEE3004</t>
  </si>
  <si>
    <t>19SECE1020007</t>
  </si>
  <si>
    <t>TANISHQ SAGAR</t>
  </si>
  <si>
    <t>19SECE1020005</t>
  </si>
  <si>
    <t>NADEEM SARWAR</t>
  </si>
  <si>
    <t>19SECE1020004</t>
  </si>
  <si>
    <t>SARTHAK SINGH</t>
  </si>
  <si>
    <t>19SECE1020018</t>
  </si>
  <si>
    <t>Samuel William Aguet</t>
  </si>
  <si>
    <t>19SECE1020019</t>
  </si>
  <si>
    <t>SUHEL AKHTAR KHAN</t>
  </si>
  <si>
    <t>19SECE1020021</t>
  </si>
  <si>
    <t>Deng Bol Deng Abyei</t>
  </si>
  <si>
    <t>19SECE1020017</t>
  </si>
  <si>
    <t>Md Khurshed Alam</t>
  </si>
  <si>
    <t>19SECE1020014</t>
  </si>
  <si>
    <t>19SECE1020016</t>
  </si>
  <si>
    <t>KARTIKEY OJHA</t>
  </si>
  <si>
    <t>19SECE1020011</t>
  </si>
  <si>
    <t>ABHISHEK KAMLESH</t>
  </si>
  <si>
    <t>19SECE1020008</t>
  </si>
  <si>
    <t>NIKHIL SINHA</t>
  </si>
  <si>
    <t>20SECE1020004</t>
  </si>
  <si>
    <t>19SECE1050007</t>
  </si>
  <si>
    <t>ANISH KUNWAR</t>
  </si>
  <si>
    <t>B.Tech (H) EE V Sem</t>
  </si>
  <si>
    <t>19SECE1050005</t>
  </si>
  <si>
    <t>VIJAY GAUTAM</t>
  </si>
  <si>
    <t>19SECE1050003</t>
  </si>
  <si>
    <t>SHASHI RANJAN</t>
  </si>
  <si>
    <t>19SECE1050002</t>
  </si>
  <si>
    <t>RITIK SOLANKI</t>
  </si>
  <si>
    <t>20SECE1050001</t>
  </si>
  <si>
    <t>Deepak Anand</t>
  </si>
  <si>
    <t>20SECE1050003</t>
  </si>
  <si>
    <t>Saurabh Anand</t>
  </si>
  <si>
    <t>20SECE1050008</t>
  </si>
  <si>
    <t>TUSHAR VARDHAN</t>
  </si>
  <si>
    <t>20SECE1050010</t>
  </si>
  <si>
    <t>20SECE1050002</t>
  </si>
  <si>
    <t>AYUSH ANAND</t>
  </si>
  <si>
    <t>20SECE1050012</t>
  </si>
  <si>
    <t>Abhimanu kumar</t>
  </si>
  <si>
    <t>20SECE1050013</t>
  </si>
  <si>
    <t>Manpreet singh</t>
  </si>
  <si>
    <t>19SOCE1010027</t>
  </si>
  <si>
    <t>SALIHU RABIU SALEH</t>
  </si>
  <si>
    <t>B.Tech Civil V Sem</t>
  </si>
  <si>
    <t>BTCE3001</t>
  </si>
  <si>
    <t>19SOCE1010008</t>
  </si>
  <si>
    <t>HARSH YADAV</t>
  </si>
  <si>
    <t>19SOCE1010020</t>
  </si>
  <si>
    <t>RUSHAN KHAN</t>
  </si>
  <si>
    <t>19SOCE1010012</t>
  </si>
  <si>
    <t>MIHIR YADAV</t>
  </si>
  <si>
    <t>19SOCE1010022</t>
  </si>
  <si>
    <t>HRISHIKESH YADAV</t>
  </si>
  <si>
    <t>19SOCE1010007</t>
  </si>
  <si>
    <t>Kandarp Ashutosh</t>
  </si>
  <si>
    <t>19SOCE1010025</t>
  </si>
  <si>
    <t>SIRAJ AHMAD</t>
  </si>
  <si>
    <t>19SOCE1010034</t>
  </si>
  <si>
    <t>SITASHARAN DAS</t>
  </si>
  <si>
    <t>19SOCE1010036</t>
  </si>
  <si>
    <t>19SOCE1010041</t>
  </si>
  <si>
    <t>NRRIZM THAKUR</t>
  </si>
  <si>
    <t>19SOCE1010045</t>
  </si>
  <si>
    <t>Anish Kumar Yadav</t>
  </si>
  <si>
    <t>19SOCE1010048</t>
  </si>
  <si>
    <t>Kuzi M Mushongahande</t>
  </si>
  <si>
    <t>19SOCE1010046</t>
  </si>
  <si>
    <t>RITWIK ROHAN</t>
  </si>
  <si>
    <t>19SOCE1010039</t>
  </si>
  <si>
    <t>Shakti Sourav</t>
  </si>
  <si>
    <t>19SOCE1010037</t>
  </si>
  <si>
    <t>SANCHIT GROVER</t>
  </si>
  <si>
    <t>19SOCE1010032</t>
  </si>
  <si>
    <t>19SOCE1010033</t>
  </si>
  <si>
    <t>SAKSHEE YADAV</t>
  </si>
  <si>
    <t>19SOCE1010013</t>
  </si>
  <si>
    <t>Saurav Kumar Poddar</t>
  </si>
  <si>
    <t>19SOCE1010010</t>
  </si>
  <si>
    <t>19SOCE1010024</t>
  </si>
  <si>
    <t>AKSHAY SRIVASTAVA</t>
  </si>
  <si>
    <t>19SOCE1010019</t>
  </si>
  <si>
    <t>ADITYA VERMA</t>
  </si>
  <si>
    <t>19SOCE1010005</t>
  </si>
  <si>
    <t>Siddharth</t>
  </si>
  <si>
    <t>19SOCE1010014</t>
  </si>
  <si>
    <t>YASH SHARMA</t>
  </si>
  <si>
    <t>20SOCE1010002</t>
  </si>
  <si>
    <t>19SOCE1010050</t>
  </si>
  <si>
    <t>YASH VERMA</t>
  </si>
  <si>
    <t>20SOCE1010007</t>
  </si>
  <si>
    <t>Naveen Kumar Prabhakar</t>
  </si>
  <si>
    <t>20SOCE1010009</t>
  </si>
  <si>
    <t>20SOCE1010010</t>
  </si>
  <si>
    <t>Gavendra Singh</t>
  </si>
  <si>
    <t>20SOCE1010011</t>
  </si>
  <si>
    <t>DIVYENDU MAURYA</t>
  </si>
  <si>
    <t>20SOCE1010021</t>
  </si>
  <si>
    <t>SARA NIGHAT</t>
  </si>
  <si>
    <t>20SOCE1010022</t>
  </si>
  <si>
    <t>SOLOMON EDGAR</t>
  </si>
  <si>
    <t>20SOCE1010024</t>
  </si>
  <si>
    <t>PARTH .</t>
  </si>
  <si>
    <t>20SOCE1010029</t>
  </si>
  <si>
    <t>Rehan Arshad</t>
  </si>
  <si>
    <t>20SOCE1010018</t>
  </si>
  <si>
    <t>VISHAL PAWAR</t>
  </si>
  <si>
    <t>20SOCE1010034</t>
  </si>
  <si>
    <t>Sameer Khan</t>
  </si>
  <si>
    <t>20SOCE1010035</t>
  </si>
  <si>
    <t>Shubhanshu Joshi</t>
  </si>
  <si>
    <t>20SOCE1010032</t>
  </si>
  <si>
    <t>Jiten Anand</t>
  </si>
  <si>
    <t>19SCME1010020</t>
  </si>
  <si>
    <t>SHAH ABDUL ALEEM</t>
  </si>
  <si>
    <t>B.Tech (H)  ME V Sem</t>
  </si>
  <si>
    <t>BTME3002</t>
  </si>
  <si>
    <t>19SCME1010014</t>
  </si>
  <si>
    <t>PRINCE KUMAR YADAV</t>
  </si>
  <si>
    <t>19SCME1010013</t>
  </si>
  <si>
    <t>GAUTAM PANWAR</t>
  </si>
  <si>
    <t>19SCME1010036</t>
  </si>
  <si>
    <t>HARIDWAR NARAYAN PRATAP SINGH</t>
  </si>
  <si>
    <t>19SCME1010016</t>
  </si>
  <si>
    <t>OSHO ANAND SHUKLA</t>
  </si>
  <si>
    <t>19SCME1010011</t>
  </si>
  <si>
    <t>AKASH RAJ TYAGI</t>
  </si>
  <si>
    <t>19SCME1010018</t>
  </si>
  <si>
    <t>ROHIT RAWAT</t>
  </si>
  <si>
    <t>19SCME1010034</t>
  </si>
  <si>
    <t>BINOD PAUDEL</t>
  </si>
  <si>
    <t>19SCME1010038</t>
  </si>
  <si>
    <t>Akil Ahnaf Shopnil</t>
  </si>
  <si>
    <t>19SCME1010041</t>
  </si>
  <si>
    <t>Bikash Prakash Lal</t>
  </si>
  <si>
    <t>18SCME1010053</t>
  </si>
  <si>
    <t>Eissa Yahya Ahmed Al Gaadabi</t>
  </si>
  <si>
    <t>18SCME1010052</t>
  </si>
  <si>
    <t>Md Mahmudul Hasan Shemanto</t>
  </si>
  <si>
    <t>19SCME1010033</t>
  </si>
  <si>
    <t>MD KAMRAN</t>
  </si>
  <si>
    <t>19SCME1010025</t>
  </si>
  <si>
    <t>Nitesh Jha</t>
  </si>
  <si>
    <t>19SCME1010029</t>
  </si>
  <si>
    <t>PRIYAM</t>
  </si>
  <si>
    <t>19SCME1010024</t>
  </si>
  <si>
    <t>Manish Jha</t>
  </si>
  <si>
    <t>19SCME1010023</t>
  </si>
  <si>
    <t>GHANIM KHAN</t>
  </si>
  <si>
    <t>19SCME1010019</t>
  </si>
  <si>
    <t>HUSAIN ABBAS</t>
  </si>
  <si>
    <t>19SCME1010028</t>
  </si>
  <si>
    <t>MOHAMMAD MAROOF</t>
  </si>
  <si>
    <t>19SCME1010015</t>
  </si>
  <si>
    <t>Ali Farhan Rizvi</t>
  </si>
  <si>
    <t>B203</t>
  </si>
  <si>
    <t>19SCME1010012</t>
  </si>
  <si>
    <t>Shoaib Akhtar Ansari</t>
  </si>
  <si>
    <t>19SCME1010010</t>
  </si>
  <si>
    <t>Kishan Kumar Gupta</t>
  </si>
  <si>
    <t>19SCME1010026</t>
  </si>
  <si>
    <t>KARTIK CHAUDHARY</t>
  </si>
  <si>
    <t>19SCME1010009</t>
  </si>
  <si>
    <t>GAURANG KHATRI</t>
  </si>
  <si>
    <t>19SCME1010004</t>
  </si>
  <si>
    <t>FAKIDUL AZAM</t>
  </si>
  <si>
    <t>19SCME1010001</t>
  </si>
  <si>
    <t>Siddharth Yadav</t>
  </si>
  <si>
    <t>19SCME1010006</t>
  </si>
  <si>
    <t>19SCME1010007</t>
  </si>
  <si>
    <t>Vishnu Tandon</t>
  </si>
  <si>
    <t>19SCME1010008</t>
  </si>
  <si>
    <t>Akshat Soni</t>
  </si>
  <si>
    <t>19SCME1010017</t>
  </si>
  <si>
    <t>KUNAL SAXENA</t>
  </si>
  <si>
    <t>20SCME1010001</t>
  </si>
  <si>
    <t>20SCME1010026</t>
  </si>
  <si>
    <t>Paras Sharma</t>
  </si>
  <si>
    <t>20SCME1010006</t>
  </si>
  <si>
    <t>SHAGUN MISHRA</t>
  </si>
  <si>
    <t>20SCME1010014</t>
  </si>
  <si>
    <t>PANKAJ THAKUR</t>
  </si>
  <si>
    <t>20SCME1010019</t>
  </si>
  <si>
    <t>JOGESH BHARDWAJ</t>
  </si>
  <si>
    <t>20SCME1010002</t>
  </si>
  <si>
    <t>JUSTINE GEORGE MARWA MWIKWABE</t>
  </si>
  <si>
    <t>20SCME1010028</t>
  </si>
  <si>
    <t>Shahbaz Khan</t>
  </si>
  <si>
    <t>20SCME1010030</t>
  </si>
  <si>
    <t>Shahzeb Anwar</t>
  </si>
  <si>
    <t>20SCME1010003</t>
  </si>
  <si>
    <t>MAYANK CHAUDHARY</t>
  </si>
  <si>
    <t>20SCME1010031</t>
  </si>
  <si>
    <t>SHUVAM CHOWDHURY</t>
  </si>
  <si>
    <t>19GPTC4090010</t>
  </si>
  <si>
    <t>Kelvin Clemence Mpangile</t>
  </si>
  <si>
    <t>Diploma Chem Engg.  V Sem</t>
  </si>
  <si>
    <t>DPCH3003</t>
  </si>
  <si>
    <t>18GPTC4090006</t>
  </si>
  <si>
    <t>Suzana Baraka Ngomeni</t>
  </si>
  <si>
    <t>19GPTC4090006</t>
  </si>
  <si>
    <t>19GPTC4090005</t>
  </si>
  <si>
    <t>19GPTC4090003</t>
  </si>
  <si>
    <t>19GPTC4090002</t>
  </si>
  <si>
    <t>Divya Dipt</t>
  </si>
  <si>
    <t>19GPTC4090009</t>
  </si>
  <si>
    <t>Jackline Nolasco Sanga</t>
  </si>
  <si>
    <t>B204</t>
  </si>
  <si>
    <t>19GPTC4040044</t>
  </si>
  <si>
    <t>Euodias NAMATAI Gambiza</t>
  </si>
  <si>
    <t>Diploma Civil Engg  V Sem</t>
  </si>
  <si>
    <t>DPCE3004</t>
  </si>
  <si>
    <t>19GPTC4040045</t>
  </si>
  <si>
    <t>VIRAT SINGH RAJPUT</t>
  </si>
  <si>
    <t>19GPTC4040059</t>
  </si>
  <si>
    <t>Krishan Pal Singh</t>
  </si>
  <si>
    <t>19GPTC4040054</t>
  </si>
  <si>
    <t>Adarsh Kumar</t>
  </si>
  <si>
    <t>19GPTC4040053</t>
  </si>
  <si>
    <t>SATYAM CHAUBEY</t>
  </si>
  <si>
    <t>19GPTC4040052</t>
  </si>
  <si>
    <t>19GPTC4040049</t>
  </si>
  <si>
    <t>Pushkar Kumar</t>
  </si>
  <si>
    <t>19GPTC4040048</t>
  </si>
  <si>
    <t>ALOK KUMAR</t>
  </si>
  <si>
    <t>19GPTC4040043</t>
  </si>
  <si>
    <t>KHUSHAL AADIL</t>
  </si>
  <si>
    <t>19GPTC4040041</t>
  </si>
  <si>
    <t>19GPTC4040042</t>
  </si>
  <si>
    <t>ANVAY RAI</t>
  </si>
  <si>
    <t>19GPTC4040058</t>
  </si>
  <si>
    <t>MD NAWED</t>
  </si>
  <si>
    <t>19GPTC4040033</t>
  </si>
  <si>
    <t>19GPTC4040025</t>
  </si>
  <si>
    <t>FERAJ AKHTAR</t>
  </si>
  <si>
    <t>19GPTC4040028</t>
  </si>
  <si>
    <t>19GPTC4040038</t>
  </si>
  <si>
    <t>RAJAN YADAV</t>
  </si>
  <si>
    <t>19GPTC4040023</t>
  </si>
  <si>
    <t>MOHD RAFE</t>
  </si>
  <si>
    <t>19GPTC4040016</t>
  </si>
  <si>
    <t>19GPTC4040029</t>
  </si>
  <si>
    <t>NAZIM KHAN</t>
  </si>
  <si>
    <t>19GPTC4040050</t>
  </si>
  <si>
    <t>MD KAIF</t>
  </si>
  <si>
    <t>19GPTC4040024</t>
  </si>
  <si>
    <t>19GPTC4040008</t>
  </si>
  <si>
    <t>19GPTC4040027</t>
  </si>
  <si>
    <t>PIYUSH SINHA</t>
  </si>
  <si>
    <t>19GPTC4040010</t>
  </si>
  <si>
    <t>HARSH BHARDWAJ</t>
  </si>
  <si>
    <t>19GPTC4040018</t>
  </si>
  <si>
    <t>PRANAV RAJ</t>
  </si>
  <si>
    <t>19GPTC4040005</t>
  </si>
  <si>
    <t>KUMAR AVISHKAR SHALVI</t>
  </si>
  <si>
    <t>19GPTC4040009</t>
  </si>
  <si>
    <t>HAMDAN REHMAN</t>
  </si>
  <si>
    <t>B215</t>
  </si>
  <si>
    <t>19GPTC4040031</t>
  </si>
  <si>
    <t>OKIPONG LONGKUMER</t>
  </si>
  <si>
    <t>19GPTC4040002</t>
  </si>
  <si>
    <t>ANKAN KHATUA</t>
  </si>
  <si>
    <t>19GPTC4040001</t>
  </si>
  <si>
    <t>SARTHAK JAIN</t>
  </si>
  <si>
    <t>19GPTC4040036</t>
  </si>
  <si>
    <t>Pawan Mishra</t>
  </si>
  <si>
    <t>19GPTC4040032</t>
  </si>
  <si>
    <t>SUHAIL ABDULLAH</t>
  </si>
  <si>
    <t>20GPTC4040002</t>
  </si>
  <si>
    <t>Aniket bhushan</t>
  </si>
  <si>
    <t>20GPTC4040004</t>
  </si>
  <si>
    <t>AMRITESH SINGH</t>
  </si>
  <si>
    <t>20GPTC4040006</t>
  </si>
  <si>
    <t>Sandeep Kumar</t>
  </si>
  <si>
    <t>20GPTC4040013</t>
  </si>
  <si>
    <t>Aditya Pratap Singh</t>
  </si>
  <si>
    <t>20GPTC4040018</t>
  </si>
  <si>
    <t>KUNWAR KUNWAR RAJ</t>
  </si>
  <si>
    <t>18GPTC4060017</t>
  </si>
  <si>
    <t>Harsh Sheoran</t>
  </si>
  <si>
    <t>Diploma CSE V Sem</t>
  </si>
  <si>
    <t>DPCS3003</t>
  </si>
  <si>
    <t>19GPTC4060103</t>
  </si>
  <si>
    <t>RITWIK SHARMA</t>
  </si>
  <si>
    <t>19GPTC4060099</t>
  </si>
  <si>
    <t>19GPTC4060098</t>
  </si>
  <si>
    <t>VISHNU KANT PANDEY</t>
  </si>
  <si>
    <t>19GPTC4060094</t>
  </si>
  <si>
    <t>FIROZ ALAM</t>
  </si>
  <si>
    <t>19GPTC4060101</t>
  </si>
  <si>
    <t>ANUBHAV ATREY</t>
  </si>
  <si>
    <t>19GPTC4060087</t>
  </si>
  <si>
    <t>ASHISH Kumar SINGH</t>
  </si>
  <si>
    <t>19GPTC4060079</t>
  </si>
  <si>
    <t>VIPUL TYAGI</t>
  </si>
  <si>
    <t>19GPTC4060092</t>
  </si>
  <si>
    <t>GAJENDRA RAWAT</t>
  </si>
  <si>
    <t>19GPTC4060085</t>
  </si>
  <si>
    <t>19GPTC4060089</t>
  </si>
  <si>
    <t>UJJESHA SHANKAR</t>
  </si>
  <si>
    <t>19GPTC4060068</t>
  </si>
  <si>
    <t>LUCKY SOLANKI</t>
  </si>
  <si>
    <t>19GPTC4060071</t>
  </si>
  <si>
    <t>Amitesh Kumar Singh</t>
  </si>
  <si>
    <t>19GPTC4060069</t>
  </si>
  <si>
    <t>TARUN VERMA</t>
  </si>
  <si>
    <t>19GPTC4060086</t>
  </si>
  <si>
    <t>RITESH KUMAR</t>
  </si>
  <si>
    <t>19GPTC4060082</t>
  </si>
  <si>
    <t>ABHAY KUMAR VERMA</t>
  </si>
  <si>
    <t>19GPTC4060057</t>
  </si>
  <si>
    <t>HIMANSHU PANWAR</t>
  </si>
  <si>
    <t>B216</t>
  </si>
  <si>
    <t>19GPTC4060054</t>
  </si>
  <si>
    <t>Ayushman Singh Jadaun</t>
  </si>
  <si>
    <t>19GPTC4060052</t>
  </si>
  <si>
    <t>SOURAV MISHRA</t>
  </si>
  <si>
    <t>19GPTC4060066</t>
  </si>
  <si>
    <t>SHUBHAM GUPTA</t>
  </si>
  <si>
    <t>19GPTC4060034</t>
  </si>
  <si>
    <t>PRIYANSHI SHARMA</t>
  </si>
  <si>
    <t>19GPTC4060058</t>
  </si>
  <si>
    <t>DIVYA PRATAP SINGH</t>
  </si>
  <si>
    <t>19GPTC4060055</t>
  </si>
  <si>
    <t>JAI SHANKAR KUMAR</t>
  </si>
  <si>
    <t>19GPTC4060039</t>
  </si>
  <si>
    <t>Saurabh Kumar Singh</t>
  </si>
  <si>
    <t>19GPTC4060038</t>
  </si>
  <si>
    <t>19GPTC4060043</t>
  </si>
  <si>
    <t>Atul Kumar Sharma</t>
  </si>
  <si>
    <t>19GPTC4060075</t>
  </si>
  <si>
    <t>PRAKASH CHOUDHARY</t>
  </si>
  <si>
    <t>19GPTC4060051</t>
  </si>
  <si>
    <t>ABHISHEK GIRI</t>
  </si>
  <si>
    <t>19GPTC4060065</t>
  </si>
  <si>
    <t>Anuratna Pandey</t>
  </si>
  <si>
    <t>19GPTC4060018</t>
  </si>
  <si>
    <t>19GPTC4060040</t>
  </si>
  <si>
    <t>HITIN SHARMA</t>
  </si>
  <si>
    <t>19GPTC4060021</t>
  </si>
  <si>
    <t>ABHISHEK MALIK</t>
  </si>
  <si>
    <t>19GPTC4060042</t>
  </si>
  <si>
    <t>SHALINI</t>
  </si>
  <si>
    <t>19GPTC4060020</t>
  </si>
  <si>
    <t>MOHD AAMIR SALAM</t>
  </si>
  <si>
    <t>19GPTC4060035</t>
  </si>
  <si>
    <t>VAIBHAV SINGH</t>
  </si>
  <si>
    <t>19GPTC4060031</t>
  </si>
  <si>
    <t>DEV SINGH</t>
  </si>
  <si>
    <t>19GPTC4060030</t>
  </si>
  <si>
    <t>MOHD AZHAR</t>
  </si>
  <si>
    <t>19GPTC4060044</t>
  </si>
  <si>
    <t>GAUTAM PAL</t>
  </si>
  <si>
    <t>19GPTC4060023</t>
  </si>
  <si>
    <t>PUNIT CHAUDHARY</t>
  </si>
  <si>
    <t>19GPTC4060022</t>
  </si>
  <si>
    <t>SAKSHI SINGH</t>
  </si>
  <si>
    <t>19GPTC4060045</t>
  </si>
  <si>
    <t>VIKASH SINGH</t>
  </si>
  <si>
    <t>19GPTC4060017</t>
  </si>
  <si>
    <t>MOHAMMAD ALI AZHAR KHAN</t>
  </si>
  <si>
    <t>19GPTC4060074</t>
  </si>
  <si>
    <t>SAHARSH SINGH</t>
  </si>
  <si>
    <t>19GPTC4060027</t>
  </si>
  <si>
    <t>B301</t>
  </si>
  <si>
    <t>19GPTC4060015</t>
  </si>
  <si>
    <t>MOHD ABDULLAHA</t>
  </si>
  <si>
    <t>19GPTC4060002</t>
  </si>
  <si>
    <t>Aamir Rizwan</t>
  </si>
  <si>
    <t>19GPTC4060003</t>
  </si>
  <si>
    <t>Shobhit Verma</t>
  </si>
  <si>
    <t>19GPTC4060004</t>
  </si>
  <si>
    <t>Aman Bhardwaj</t>
  </si>
  <si>
    <t>19GPTC4060005</t>
  </si>
  <si>
    <t>Sachin Sharma</t>
  </si>
  <si>
    <t>19GPTC4060006</t>
  </si>
  <si>
    <t>Yash Bhardwaj</t>
  </si>
  <si>
    <t>19GPTC4060008</t>
  </si>
  <si>
    <t>Aditya Aryan</t>
  </si>
  <si>
    <t>19GPTC4060010</t>
  </si>
  <si>
    <t>19GPTC4060011</t>
  </si>
  <si>
    <t>Lakshy Sharma</t>
  </si>
  <si>
    <t>19GPTC4060012</t>
  </si>
  <si>
    <t>Hemaang Mehra</t>
  </si>
  <si>
    <t>20GPTC4060023</t>
  </si>
  <si>
    <t>Arjun Sharma</t>
  </si>
  <si>
    <t>20GPTC4060024</t>
  </si>
  <si>
    <t>sumit sharma</t>
  </si>
  <si>
    <t>20GPTC4060057</t>
  </si>
  <si>
    <t>Kunal Yadav</t>
  </si>
  <si>
    <t>20GPTC4060059</t>
  </si>
  <si>
    <t>Mayank Sharma .</t>
  </si>
  <si>
    <t>20GPTC4060071</t>
  </si>
  <si>
    <t>Mohd Afroz Afroz khan</t>
  </si>
  <si>
    <t>19GPTC4060165</t>
  </si>
  <si>
    <t>Dipesh Kumar Yadav</t>
  </si>
  <si>
    <t>19GPTC4060167</t>
  </si>
  <si>
    <t>Priya Tiwari</t>
  </si>
  <si>
    <t>19GPTC4060157</t>
  </si>
  <si>
    <t>SHUBHAM THAKUR</t>
  </si>
  <si>
    <t>19GPTC4060154</t>
  </si>
  <si>
    <t>Rishi Kumar Pandey</t>
  </si>
  <si>
    <t>19GPTC4060147</t>
  </si>
  <si>
    <t>SANA MOHIT</t>
  </si>
  <si>
    <t>19GPTC4060146</t>
  </si>
  <si>
    <t>ANMOL CHAUHAN</t>
  </si>
  <si>
    <t>19GPTC4060138</t>
  </si>
  <si>
    <t>Ashish Upadhayay</t>
  </si>
  <si>
    <t>19GPTC4060136</t>
  </si>
  <si>
    <t>ARMAN MALIK</t>
  </si>
  <si>
    <t>19GPTC4060132</t>
  </si>
  <si>
    <t>GAURAV CHAUDHERY</t>
  </si>
  <si>
    <t>19GPTC4060128</t>
  </si>
  <si>
    <t>SUMIT</t>
  </si>
  <si>
    <t>19GPTC4060126</t>
  </si>
  <si>
    <t>YASH MOGA</t>
  </si>
  <si>
    <t>19GPTC4060134</t>
  </si>
  <si>
    <t>ARMAAN ULLAH KHAN</t>
  </si>
  <si>
    <t>B302</t>
  </si>
  <si>
    <t>19GPTC4060114</t>
  </si>
  <si>
    <t>SALONI SAXENA</t>
  </si>
  <si>
    <t>19GPTC4060109</t>
  </si>
  <si>
    <t>ANURAG KUMAR SINGH</t>
  </si>
  <si>
    <t>19GPTC4060111</t>
  </si>
  <si>
    <t>BITTU KUMAR THAKUR</t>
  </si>
  <si>
    <t>19GPTC4060110</t>
  </si>
  <si>
    <t>VIVEK BHARTI</t>
  </si>
  <si>
    <t>19GPTC4060116</t>
  </si>
  <si>
    <t>NAVENDU BHUSHAN TRIPATHI</t>
  </si>
  <si>
    <t>19GPTC4060105</t>
  </si>
  <si>
    <t>SHIVAM NAILWAL</t>
  </si>
  <si>
    <t>19GPTC4060125</t>
  </si>
  <si>
    <t>NITIN TAVER</t>
  </si>
  <si>
    <t>19GPTC4060153</t>
  </si>
  <si>
    <t>19GPTC4060120</t>
  </si>
  <si>
    <t>ANUSHKA ARORA</t>
  </si>
  <si>
    <t>19GPTC4060108</t>
  </si>
  <si>
    <t>NAAZ Parween</t>
  </si>
  <si>
    <t>19GPTC4060112</t>
  </si>
  <si>
    <t>DHURU SINGH</t>
  </si>
  <si>
    <t>19GPTC4060123</t>
  </si>
  <si>
    <t>SYED ANSHARAH SULTAN</t>
  </si>
  <si>
    <t>19GPTC4060161</t>
  </si>
  <si>
    <t>19GPTC4060127</t>
  </si>
  <si>
    <t>PRIYATOSH KUMAR</t>
  </si>
  <si>
    <t>19GPTC4060115</t>
  </si>
  <si>
    <t>AAMIR JAVED</t>
  </si>
  <si>
    <t>19GPTC4060122</t>
  </si>
  <si>
    <t>19GPTC4060131</t>
  </si>
  <si>
    <t>FAIZ KHAN</t>
  </si>
  <si>
    <t>20GPTC4060003</t>
  </si>
  <si>
    <t>Mohammad Babar Babar Ali</t>
  </si>
  <si>
    <t>20GPTC4060001</t>
  </si>
  <si>
    <t>Mohd Ashhar Ashhar Siddiqui</t>
  </si>
  <si>
    <t>20GPTC4060008</t>
  </si>
  <si>
    <t>Nitin Malik</t>
  </si>
  <si>
    <t>20GPTC4060011</t>
  </si>
  <si>
    <t>20GPTC4060020</t>
  </si>
  <si>
    <t>Kashish Parveen</t>
  </si>
  <si>
    <t>20GPTC4060010</t>
  </si>
  <si>
    <t>Lokesh</t>
  </si>
  <si>
    <t>20GPTC4060098</t>
  </si>
  <si>
    <t>PRANJAL SINGH</t>
  </si>
  <si>
    <t>20GPTC4060099</t>
  </si>
  <si>
    <t>LUCKY UPADHYAY</t>
  </si>
  <si>
    <t>20GPTC4060037</t>
  </si>
  <si>
    <t>Smriti Singh</t>
  </si>
  <si>
    <t>20GPTC4060038</t>
  </si>
  <si>
    <t>Gulshan Kumar Singh</t>
  </si>
  <si>
    <t>B303</t>
  </si>
  <si>
    <t>20GPTC4060041</t>
  </si>
  <si>
    <t>20GPTC4060043</t>
  </si>
  <si>
    <t>Arpit Raghuvanshi</t>
  </si>
  <si>
    <t>20GPTC4060047</t>
  </si>
  <si>
    <t>Praveen Vishwakarma</t>
  </si>
  <si>
    <t>19GPTC4080061</t>
  </si>
  <si>
    <t>VISHAL MISHRA</t>
  </si>
  <si>
    <t>Diploma EE  V Sem</t>
  </si>
  <si>
    <t>DPEE3003</t>
  </si>
  <si>
    <t>19GPTC4080060</t>
  </si>
  <si>
    <t>MOHAMMAD NASIR</t>
  </si>
  <si>
    <t>19GPTC4080059</t>
  </si>
  <si>
    <t>Adarsh Aman</t>
  </si>
  <si>
    <t>19GPTC4080055</t>
  </si>
  <si>
    <t>SARWAGYA SINGH</t>
  </si>
  <si>
    <t>19GPTC4080054</t>
  </si>
  <si>
    <t>Sanjeev Kumar</t>
  </si>
  <si>
    <t>19GPTC4080051</t>
  </si>
  <si>
    <t>19GPTC4080056</t>
  </si>
  <si>
    <t>AKANKSHA PRIYA</t>
  </si>
  <si>
    <t>19GPTC4080053</t>
  </si>
  <si>
    <t>AMIT</t>
  </si>
  <si>
    <t>19GPTC4080052</t>
  </si>
  <si>
    <t>HARSH DUBEY</t>
  </si>
  <si>
    <t>19GPTC4080047</t>
  </si>
  <si>
    <t>GYANESHWAR</t>
  </si>
  <si>
    <t>19GPTC4080045</t>
  </si>
  <si>
    <t>Anuj Sharma</t>
  </si>
  <si>
    <t>19GPTC4080041</t>
  </si>
  <si>
    <t>19GPTC4080038</t>
  </si>
  <si>
    <t>PRADEEP BHATI</t>
  </si>
  <si>
    <t>19GPTC4080040</t>
  </si>
  <si>
    <t>YASIR USMANI</t>
  </si>
  <si>
    <t>19GPTC4080036</t>
  </si>
  <si>
    <t>19GPTC4080037</t>
  </si>
  <si>
    <t>PARVEEN DAHIYA</t>
  </si>
  <si>
    <t>19GPTC4080026</t>
  </si>
  <si>
    <t>19GPTC4080029</t>
  </si>
  <si>
    <t>ANJALI DUBEY</t>
  </si>
  <si>
    <t>19GPTC4080039</t>
  </si>
  <si>
    <t>VASU SHARMA</t>
  </si>
  <si>
    <t>19GPTC4080021</t>
  </si>
  <si>
    <t>RAMKISHAN KUSHWAHA</t>
  </si>
  <si>
    <t>19GPTC4080027</t>
  </si>
  <si>
    <t>NAMAN KUMAR SINGH</t>
  </si>
  <si>
    <t>19GPTC4080019</t>
  </si>
  <si>
    <t>YATENDRA PARIHAR</t>
  </si>
  <si>
    <t>19GPTC4080017</t>
  </si>
  <si>
    <t>RAJAN SINGH</t>
  </si>
  <si>
    <t>19GPTC4080014</t>
  </si>
  <si>
    <t>RAJAN KUMAR</t>
  </si>
  <si>
    <t>19GPTC4080015</t>
  </si>
  <si>
    <t>ASHUTOSH VERMA</t>
  </si>
  <si>
    <t>19GPTC4080034</t>
  </si>
  <si>
    <t>KRIPASHANKER BHARDWAJ</t>
  </si>
  <si>
    <t>19GPTC4080011</t>
  </si>
  <si>
    <t>HARSHIT SHARMA</t>
  </si>
  <si>
    <t>19GPTC4080058</t>
  </si>
  <si>
    <t>19GPTC4080008</t>
  </si>
  <si>
    <t>SHASHI KANT</t>
  </si>
  <si>
    <t>19GPTC4080010</t>
  </si>
  <si>
    <t>MONU KUMAR</t>
  </si>
  <si>
    <t>19GPTC4080005</t>
  </si>
  <si>
    <t>NIKETAN</t>
  </si>
  <si>
    <t>19GPTC4080007</t>
  </si>
  <si>
    <t>DEEPAK SINGH</t>
  </si>
  <si>
    <t>19GPTC4080057</t>
  </si>
  <si>
    <t>ANJALI SHARMA</t>
  </si>
  <si>
    <t>19GPTC4080001</t>
  </si>
  <si>
    <t>Ravikant Singh</t>
  </si>
  <si>
    <t>19GPTC4080064</t>
  </si>
  <si>
    <t>Ojaswi Chauhan</t>
  </si>
  <si>
    <t>20GPTC4080001</t>
  </si>
  <si>
    <t>VICKEY KUMAR KUMAR SINGH</t>
  </si>
  <si>
    <t>20GPTC4080003</t>
  </si>
  <si>
    <t>Kapil Sharma</t>
  </si>
  <si>
    <t>20GPTC4080009</t>
  </si>
  <si>
    <t>PUSPANJAY KUMAR</t>
  </si>
  <si>
    <t>20GPTC4080011</t>
  </si>
  <si>
    <t>Manish Kumar prasad</t>
  </si>
  <si>
    <t>18GPTC4010040</t>
  </si>
  <si>
    <t>Sd Faizan Ali</t>
  </si>
  <si>
    <t>Diploma ME  V Sem</t>
  </si>
  <si>
    <t>DPME3003</t>
  </si>
  <si>
    <t>19GPTC4010080</t>
  </si>
  <si>
    <t>Piyush Kumar</t>
  </si>
  <si>
    <t>19GPTC4010075</t>
  </si>
  <si>
    <t>ABDULLAH UMAR</t>
  </si>
  <si>
    <t>19GPTC4010071</t>
  </si>
  <si>
    <t>Prince Yadav</t>
  </si>
  <si>
    <t>19GPTC4010070</t>
  </si>
  <si>
    <t>19GPTC4010068</t>
  </si>
  <si>
    <t>DANISH MANAWAR</t>
  </si>
  <si>
    <t>19GPTC4010073</t>
  </si>
  <si>
    <t>19GPTC4010072</t>
  </si>
  <si>
    <t>TUSHAR</t>
  </si>
  <si>
    <t>19GPTC4010066</t>
  </si>
  <si>
    <t>SOMMAY TRIVEDI</t>
  </si>
  <si>
    <t>19GPTC4010065</t>
  </si>
  <si>
    <t>Mrityunjay Sharma</t>
  </si>
  <si>
    <t>19GPTC4010064</t>
  </si>
  <si>
    <t>VIBHU PANDA</t>
  </si>
  <si>
    <t>19GPTC4010062</t>
  </si>
  <si>
    <t>FAIZAN ALI</t>
  </si>
  <si>
    <t>B304</t>
  </si>
  <si>
    <t>19GPTC4010058</t>
  </si>
  <si>
    <t>ASWANI KUMAR</t>
  </si>
  <si>
    <t>19GPTC4010055</t>
  </si>
  <si>
    <t>RAJAN DUBEY</t>
  </si>
  <si>
    <t>19GPTC4010052</t>
  </si>
  <si>
    <t>NITIN MORDHWAJ</t>
  </si>
  <si>
    <t>19GPTC4010056</t>
  </si>
  <si>
    <t>ABHISHEK CHAUHAN</t>
  </si>
  <si>
    <t>19GPTC4010057</t>
  </si>
  <si>
    <t>19GPTC4010059</t>
  </si>
  <si>
    <t>SHIVANSH TRIPATHI</t>
  </si>
  <si>
    <t>19GPTC4010048</t>
  </si>
  <si>
    <t>PAWAN CHAUDHARY</t>
  </si>
  <si>
    <t>19GPTC4010041</t>
  </si>
  <si>
    <t>DEEPAK YADAV</t>
  </si>
  <si>
    <t>19GPTC4010046</t>
  </si>
  <si>
    <t>19GPTC4010045</t>
  </si>
  <si>
    <t>Dheeraj Singh</t>
  </si>
  <si>
    <t>19GPTC4010051</t>
  </si>
  <si>
    <t>19GPTC4010050</t>
  </si>
  <si>
    <t>MANISH GUPTA</t>
  </si>
  <si>
    <t>19GPTC4010040</t>
  </si>
  <si>
    <t>ATUL BAJPAYEE</t>
  </si>
  <si>
    <t>19GPTC4010047</t>
  </si>
  <si>
    <t>MD SHUJAULLAH AHMAD</t>
  </si>
  <si>
    <t>19GPTC4010030</t>
  </si>
  <si>
    <t>Mohammad Yusuf Ali</t>
  </si>
  <si>
    <t>19GPTC4010029</t>
  </si>
  <si>
    <t>WASEEM AKRAM</t>
  </si>
  <si>
    <t>19GPTC4010023</t>
  </si>
  <si>
    <t>ANSHU KUMAR</t>
  </si>
  <si>
    <t>19GPTC4010011</t>
  </si>
  <si>
    <t>SHAHAB RASHID</t>
  </si>
  <si>
    <t>19GPTC4010009</t>
  </si>
  <si>
    <t>19GPTC4010012</t>
  </si>
  <si>
    <t>MD NEAMAT UDDIN</t>
  </si>
  <si>
    <t>19GPTC4010021</t>
  </si>
  <si>
    <t>DEEPAK PANDEY</t>
  </si>
  <si>
    <t>19GPTC4010026</t>
  </si>
  <si>
    <t>NISHANT DUBEY</t>
  </si>
  <si>
    <t>19GPTC4010033</t>
  </si>
  <si>
    <t>GYANESHWAR KUMAR</t>
  </si>
  <si>
    <t>19GPTC4010022</t>
  </si>
  <si>
    <t>19GPTC4010004</t>
  </si>
  <si>
    <t>VIVEK TIWARI</t>
  </si>
  <si>
    <t>19GPTC4010002</t>
  </si>
  <si>
    <t>VIKASH</t>
  </si>
  <si>
    <t>19GPTC4010016</t>
  </si>
  <si>
    <t>HIMANSHU RANA</t>
  </si>
  <si>
    <t>B324</t>
  </si>
  <si>
    <t>19GPTC4010008</t>
  </si>
  <si>
    <t>PRIYA RANJAN</t>
  </si>
  <si>
    <t>19GPTC4010007</t>
  </si>
  <si>
    <t>HIMANSHU KUMAR</t>
  </si>
  <si>
    <t>19GPTC4010005</t>
  </si>
  <si>
    <t>ADITYA YADAV</t>
  </si>
  <si>
    <t>19GPTC4010020</t>
  </si>
  <si>
    <t>ABDUL SAMAD</t>
  </si>
  <si>
    <t>19GPTC4010019</t>
  </si>
  <si>
    <t>ARSHAD ALI</t>
  </si>
  <si>
    <t>19GPTC4010015</t>
  </si>
  <si>
    <t>Saquib Abdullah</t>
  </si>
  <si>
    <t>19GPTC4010054</t>
  </si>
  <si>
    <t>Deepak Tiwari</t>
  </si>
  <si>
    <t>19GPTC4010081</t>
  </si>
  <si>
    <t>Rahul Raj</t>
  </si>
  <si>
    <t>18GPTC4010003</t>
  </si>
  <si>
    <t>19GPTC4010079</t>
  </si>
  <si>
    <t>ROBERT L MALONGA</t>
  </si>
  <si>
    <t>20GPTC4010004</t>
  </si>
  <si>
    <t>Prashant kumar Kumar</t>
  </si>
  <si>
    <t>20GPTC4010005</t>
  </si>
  <si>
    <t>20GPTC4010007</t>
  </si>
  <si>
    <t>20GPTC4010012</t>
  </si>
  <si>
    <t>Bilal Zafar</t>
  </si>
  <si>
    <t>20GPTC4010018</t>
  </si>
  <si>
    <t>20GPTC4010016</t>
  </si>
  <si>
    <t>Sunil Kumar yadav</t>
  </si>
  <si>
    <t>20GPTC4010017</t>
  </si>
  <si>
    <t>20GPTC4010021</t>
  </si>
  <si>
    <t>Husain Ashraf</t>
  </si>
  <si>
    <t>20GPTC4010023</t>
  </si>
  <si>
    <t>AVNEESH YADAV</t>
  </si>
  <si>
    <t>20GPTC4010024</t>
  </si>
  <si>
    <t>MD AAFTAB AALAM</t>
  </si>
  <si>
    <t>20GPTC4010002</t>
  </si>
  <si>
    <t>SHADAB KHAN</t>
  </si>
  <si>
    <t>20GPTC4010015</t>
  </si>
  <si>
    <t>mushrraf saifi</t>
  </si>
  <si>
    <t>19GPTC4040046</t>
  </si>
  <si>
    <t>Diploma Prod. Engg.  V Sem</t>
  </si>
  <si>
    <t>19GPTC4020016</t>
  </si>
  <si>
    <t>Priyanshu Maurya</t>
  </si>
  <si>
    <t>Diploma Auto Engg  V Sem</t>
  </si>
  <si>
    <t>DPAE3003</t>
  </si>
  <si>
    <t>19GPTC4020015</t>
  </si>
  <si>
    <t>Sameer Abbas</t>
  </si>
  <si>
    <t>19GPTC4020012</t>
  </si>
  <si>
    <t>HIMANSHU DUTT</t>
  </si>
  <si>
    <t>19GPTC4020007</t>
  </si>
  <si>
    <t>NADEEM MALIK</t>
  </si>
  <si>
    <t>B325</t>
  </si>
  <si>
    <t>19GPTC4020008</t>
  </si>
  <si>
    <t>ASHISH DIXIT</t>
  </si>
  <si>
    <t>19GPTC4020005</t>
  </si>
  <si>
    <t>NIMANSHU GARG</t>
  </si>
  <si>
    <t>19GPTC4020004</t>
  </si>
  <si>
    <t>ABHISHEK CHOUDHARY</t>
  </si>
  <si>
    <t>19GPTC4020001</t>
  </si>
  <si>
    <t>Rishabh Gupta</t>
  </si>
  <si>
    <t>19GPTC4020002</t>
  </si>
  <si>
    <t>Mohd Shoaib</t>
  </si>
  <si>
    <t>20GPTC4020007</t>
  </si>
  <si>
    <t>Avnish Mishra</t>
  </si>
  <si>
    <t>20GPTC4020009</t>
  </si>
  <si>
    <t>YASH VIKRAM SINGH CHAUHAN</t>
  </si>
  <si>
    <t>20GPTC4020010</t>
  </si>
  <si>
    <t>20GPTC4020003</t>
  </si>
  <si>
    <t>Suraj pratap singh</t>
  </si>
  <si>
    <t>19SCRH1010006</t>
  </si>
  <si>
    <t>HARSHITA</t>
  </si>
  <si>
    <t>B.Sc. HCR V Sem</t>
  </si>
  <si>
    <t>BCRT5003</t>
  </si>
  <si>
    <t>19SCRH1010004</t>
  </si>
  <si>
    <t>RAUSHAN KUMAR</t>
  </si>
  <si>
    <t>19SCRH1010003</t>
  </si>
  <si>
    <t>RITIK SHARMA</t>
  </si>
  <si>
    <t>19SCRH1010001</t>
  </si>
  <si>
    <t>DILNAWAZ BHATI</t>
  </si>
  <si>
    <t>19SBBE1010001</t>
  </si>
  <si>
    <t>Dheerendra Singh Gaur</t>
  </si>
  <si>
    <t>19SBBE1010002</t>
  </si>
  <si>
    <t>Ariba Imam</t>
  </si>
  <si>
    <t>19GSOB1030057</t>
  </si>
  <si>
    <t>Mohd Mehdi</t>
  </si>
  <si>
    <t>BBA MAM V Sem</t>
  </si>
  <si>
    <t>BBAD3003</t>
  </si>
  <si>
    <t>19GSOB1030053</t>
  </si>
  <si>
    <t>AMAN PRASAD</t>
  </si>
  <si>
    <t>19GSOB1030054</t>
  </si>
  <si>
    <t>FAIZAN QURESHI</t>
  </si>
  <si>
    <t>19GSOB1030051</t>
  </si>
  <si>
    <t>19GSOB1030049</t>
  </si>
  <si>
    <t>M.KIRANDEEP MOHANTY</t>
  </si>
  <si>
    <t>19GSOB1030045</t>
  </si>
  <si>
    <t>MANJEET KUMAR GUPTA</t>
  </si>
  <si>
    <t>19GSOB1030044</t>
  </si>
  <si>
    <t>19GSOB1030046</t>
  </si>
  <si>
    <t>19GSOB1030041</t>
  </si>
  <si>
    <t>SAHIL TIWARI</t>
  </si>
  <si>
    <t>19GSOB1030063</t>
  </si>
  <si>
    <t>Ali Arsalaan Hussain</t>
  </si>
  <si>
    <t>19GSOB1030038</t>
  </si>
  <si>
    <t>DIPANSHU KUMAR</t>
  </si>
  <si>
    <t>19GSOB1030050</t>
  </si>
  <si>
    <t>19GSOB1030043</t>
  </si>
  <si>
    <t>AKASH PANDEY</t>
  </si>
  <si>
    <t>19GSOB1030035</t>
  </si>
  <si>
    <t>Rashmi Raj Giri</t>
  </si>
  <si>
    <t>19GSOB1030056</t>
  </si>
  <si>
    <t>AADESH MOHAN SRIVASTAVA</t>
  </si>
  <si>
    <t>19GSOB1030018</t>
  </si>
  <si>
    <t>19GSOB1030024</t>
  </si>
  <si>
    <t>YUVRAJ NANDA</t>
  </si>
  <si>
    <t>19GSOB1030039</t>
  </si>
  <si>
    <t>Rishi Sagar Jaiswal</t>
  </si>
  <si>
    <t>19GSOB1030012</t>
  </si>
  <si>
    <t>MOHAMMAD ANAS</t>
  </si>
  <si>
    <t>19GSOB1030015</t>
  </si>
  <si>
    <t>DIVYANSHI SINGH</t>
  </si>
  <si>
    <t>19GSOB1030021</t>
  </si>
  <si>
    <t>ANUSHKA JOSHI</t>
  </si>
  <si>
    <t>19GSOB1030032</t>
  </si>
  <si>
    <t>19GSOB1030008</t>
  </si>
  <si>
    <t>PRANAY NANDI</t>
  </si>
  <si>
    <t>19GSOB1030007</t>
  </si>
  <si>
    <t>ABHINANDAN PATHAK</t>
  </si>
  <si>
    <t>19GSOB1030019</t>
  </si>
  <si>
    <t>HIMANSHU RAJ THAKUR</t>
  </si>
  <si>
    <t>19GSOB1030064</t>
  </si>
  <si>
    <t>Mukul Satyam Yadav</t>
  </si>
  <si>
    <t>19GSOB1030042</t>
  </si>
  <si>
    <t>APOORVA SRIVASTAVA</t>
  </si>
  <si>
    <t>19GSOB1030065</t>
  </si>
  <si>
    <t>Swastika Pandey</t>
  </si>
  <si>
    <t>Intg BBA+MBA V Sem</t>
  </si>
  <si>
    <t>18GSOB1030042</t>
  </si>
  <si>
    <t>Aashutosh</t>
  </si>
  <si>
    <t>19GSOB1030059</t>
  </si>
  <si>
    <t>SHIVANGI KUMARI</t>
  </si>
  <si>
    <t>19GSOB1030047</t>
  </si>
  <si>
    <t>ADIBA PARVEEN</t>
  </si>
  <si>
    <t>19GSOB1030040</t>
  </si>
  <si>
    <t>Anukul Kumar Singh</t>
  </si>
  <si>
    <t>19GSOB1030028</t>
  </si>
  <si>
    <t>ROHIT MISHRA</t>
  </si>
  <si>
    <t>19GSOB1030023</t>
  </si>
  <si>
    <t>APOORV TIWARI</t>
  </si>
  <si>
    <t>19GSOB1030027</t>
  </si>
  <si>
    <t>PRIYAM VERMA</t>
  </si>
  <si>
    <t>19GSOB1030026</t>
  </si>
  <si>
    <t>GAURAV PANDEY</t>
  </si>
  <si>
    <t>19GSOB1030036</t>
  </si>
  <si>
    <t>KHUSH RANJAN BHARTI</t>
  </si>
  <si>
    <t>19GSOB1030020</t>
  </si>
  <si>
    <t>ANIKET MAJI</t>
  </si>
  <si>
    <t>19GSOB1030013</t>
  </si>
  <si>
    <t>19GSOB1030014</t>
  </si>
  <si>
    <t>RISHAV RAJ TIWARI</t>
  </si>
  <si>
    <t>19GSOB1030016</t>
  </si>
  <si>
    <t>HARSHIT SRIVASTAVA</t>
  </si>
  <si>
    <t>19GSOB1030011</t>
  </si>
  <si>
    <t>DEEPANSHU JOSHI</t>
  </si>
  <si>
    <t>19GSOB1030001</t>
  </si>
  <si>
    <t>Dhruv Seth</t>
  </si>
  <si>
    <t>19GSOB1030002</t>
  </si>
  <si>
    <t>Sreejeeta Dutta Gupta</t>
  </si>
  <si>
    <t>19GSOB1030003</t>
  </si>
  <si>
    <t>Anurag Tripathi</t>
  </si>
  <si>
    <t>19GSOB1030004</t>
  </si>
  <si>
    <t>Kartik Tyagi</t>
  </si>
  <si>
    <t>19GSOB1030005</t>
  </si>
  <si>
    <t>Deepu Kumar</t>
  </si>
  <si>
    <t>19GSOB1030006</t>
  </si>
  <si>
    <t>Harshit Wahal</t>
  </si>
  <si>
    <t>19GSOB1030009</t>
  </si>
  <si>
    <t>Karan Kumar Singh</t>
  </si>
  <si>
    <t>19GSOB1030034</t>
  </si>
  <si>
    <t>DEEPANSHU SINGH</t>
  </si>
  <si>
    <t>19GSOB1010427</t>
  </si>
  <si>
    <t>ANKIT PURBEY</t>
  </si>
  <si>
    <t>BBA V Sem</t>
  </si>
  <si>
    <t>19GSOB1010460</t>
  </si>
  <si>
    <t>ANIKET KUMAR GUPTA</t>
  </si>
  <si>
    <t>18GSOB1010419</t>
  </si>
  <si>
    <t>Manik Raina</t>
  </si>
  <si>
    <t>19GSOB1010508</t>
  </si>
  <si>
    <t>Amrit Raj</t>
  </si>
  <si>
    <t>19GSOB1010496</t>
  </si>
  <si>
    <t>AHMED SHAHKAR</t>
  </si>
  <si>
    <t>19GSOB1010500</t>
  </si>
  <si>
    <t>HITEN SAINI</t>
  </si>
  <si>
    <t>19GSOB1010480</t>
  </si>
  <si>
    <t>MANJEET CHANDRA</t>
  </si>
  <si>
    <t>19GSOB1010437</t>
  </si>
  <si>
    <t>Gurjeet Singh</t>
  </si>
  <si>
    <t>19GSOB1010447</t>
  </si>
  <si>
    <t>Nirbhay Narayan Singh</t>
  </si>
  <si>
    <t>19GSOB1010450</t>
  </si>
  <si>
    <t>Harsh Singh</t>
  </si>
  <si>
    <t>19GSOB1010383</t>
  </si>
  <si>
    <t>ANURAG MAHENDRU</t>
  </si>
  <si>
    <t>19GSOB1010392</t>
  </si>
  <si>
    <t>FAIZE MUJTUBA</t>
  </si>
  <si>
    <t>19GSOB1010409</t>
  </si>
  <si>
    <t>SURYAN MOGTA</t>
  </si>
  <si>
    <t>19GSOB1010306</t>
  </si>
  <si>
    <t>19GSOB1010240</t>
  </si>
  <si>
    <t>19GSOB1010199</t>
  </si>
  <si>
    <t>SHIVANGI SINGH</t>
  </si>
  <si>
    <t>19GSOB1010261</t>
  </si>
  <si>
    <t>PRIYANSHU SONI</t>
  </si>
  <si>
    <t>19GSOB1010165</t>
  </si>
  <si>
    <t>RISHITA TRIVEDI</t>
  </si>
  <si>
    <t>19GSOB1010152</t>
  </si>
  <si>
    <t>MANISH</t>
  </si>
  <si>
    <t>19GSOB1010155</t>
  </si>
  <si>
    <t>RITIK CHAUHAN</t>
  </si>
  <si>
    <t>19GSOB1010485</t>
  </si>
  <si>
    <t>19GSOB1010264</t>
  </si>
  <si>
    <t>CHIRAG KAPOOR</t>
  </si>
  <si>
    <t>19GSOB1010099</t>
  </si>
  <si>
    <t>Vimal Singh Gusain</t>
  </si>
  <si>
    <t>19GSOB1010089</t>
  </si>
  <si>
    <t>NIKHIL SHARMA</t>
  </si>
  <si>
    <t>19GSOB1010141</t>
  </si>
  <si>
    <t>VIPIN PANDEY</t>
  </si>
  <si>
    <t>19GSOB1010146</t>
  </si>
  <si>
    <t>UTSAV SONTHALIYA</t>
  </si>
  <si>
    <t>19GSOB1010076</t>
  </si>
  <si>
    <t>ABHI GUPTA</t>
  </si>
  <si>
    <t>19GSOB1010068</t>
  </si>
  <si>
    <t>ADITYA RAJ SINGH</t>
  </si>
  <si>
    <t>19GSOB1010059</t>
  </si>
  <si>
    <t>MANSI SONI</t>
  </si>
  <si>
    <t>19GSOB1010055</t>
  </si>
  <si>
    <t>DEEPIKA VERMA</t>
  </si>
  <si>
    <t>19GSOB1010048</t>
  </si>
  <si>
    <t>TAUSIF KHAN</t>
  </si>
  <si>
    <t>19GSOB1010049</t>
  </si>
  <si>
    <t>AYAAN ALI</t>
  </si>
  <si>
    <t>19GSOB1010200</t>
  </si>
  <si>
    <t>AKSHAT SHUKLA</t>
  </si>
  <si>
    <t>19GSOB1010041</t>
  </si>
  <si>
    <t>ANAM SAIFI</t>
  </si>
  <si>
    <t>19GSOB1010031</t>
  </si>
  <si>
    <t>ASHUTOSH RASTOGI</t>
  </si>
  <si>
    <t>19GSOB1010058</t>
  </si>
  <si>
    <t>NAVNEET SINGH</t>
  </si>
  <si>
    <t>19GSOB1010019</t>
  </si>
  <si>
    <t>HARSH SAHU</t>
  </si>
  <si>
    <t>19GSOB1010078</t>
  </si>
  <si>
    <t>KULDEEP KESHRI</t>
  </si>
  <si>
    <t>19GSOB1010153</t>
  </si>
  <si>
    <t>SHREYANSH RAJ</t>
  </si>
  <si>
    <t>19GSOB1010063</t>
  </si>
  <si>
    <t>KSHIRIJA</t>
  </si>
  <si>
    <t>19GSOB1010053</t>
  </si>
  <si>
    <t>SHUBHAM CHAUHAN</t>
  </si>
  <si>
    <t>19GSOB1010079</t>
  </si>
  <si>
    <t>19GSOB1010075</t>
  </si>
  <si>
    <t>DEVESH PRATAP SINGH</t>
  </si>
  <si>
    <t>19GSOB1010052</t>
  </si>
  <si>
    <t>MANSI JHINDAL</t>
  </si>
  <si>
    <t>19GSOB1010028</t>
  </si>
  <si>
    <t>ABHIJEET PRATAP SINGH</t>
  </si>
  <si>
    <t>19GSOB1010145</t>
  </si>
  <si>
    <t>YATHARTH SRIVASTAVA</t>
  </si>
  <si>
    <t>19GSOB1010043</t>
  </si>
  <si>
    <t>AASHIT RANJAN</t>
  </si>
  <si>
    <t>19GSOB1010036</t>
  </si>
  <si>
    <t>19GSOB1010050</t>
  </si>
  <si>
    <t>ABHIJEET SINGH</t>
  </si>
  <si>
    <t>19GSOB1010023</t>
  </si>
  <si>
    <t>RAHUL KUMAR PURI</t>
  </si>
  <si>
    <t>19GSOB1010071</t>
  </si>
  <si>
    <t>ADITYA PANWAR</t>
  </si>
  <si>
    <t>19GSOB1010042</t>
  </si>
  <si>
    <t>MITI AGNIHOTRI</t>
  </si>
  <si>
    <t>19GSOB1010497</t>
  </si>
  <si>
    <t>Prakriti</t>
  </si>
  <si>
    <t>19GSOB1010021</t>
  </si>
  <si>
    <t>ADARSH SHARMA</t>
  </si>
  <si>
    <t>19GSOB1010045</t>
  </si>
  <si>
    <t>MADHUVENDRI YADAV</t>
  </si>
  <si>
    <t>19GSOB1010286</t>
  </si>
  <si>
    <t>JAYANT KUMAR</t>
  </si>
  <si>
    <t>19GSOB1010004</t>
  </si>
  <si>
    <t>Puru Bhardwaj</t>
  </si>
  <si>
    <t>19GSOB1010006</t>
  </si>
  <si>
    <t>Ayush Aggarwal</t>
  </si>
  <si>
    <t>19GSOB1010009</t>
  </si>
  <si>
    <t>Saurabh</t>
  </si>
  <si>
    <t>19GSOB1010015</t>
  </si>
  <si>
    <t>Khushi Srivastava</t>
  </si>
  <si>
    <t>19GSOB1010016</t>
  </si>
  <si>
    <t>Chandan Pandey</t>
  </si>
  <si>
    <t>19GSOB1010017</t>
  </si>
  <si>
    <t>Shubham Jaiswal</t>
  </si>
  <si>
    <t>19GSOB1010022</t>
  </si>
  <si>
    <t>Nitin Pal</t>
  </si>
  <si>
    <t>19GSOB1010032</t>
  </si>
  <si>
    <t>Ajay Singh Rathore</t>
  </si>
  <si>
    <t>19GSOB1010024</t>
  </si>
  <si>
    <t>VANSH SHARMA</t>
  </si>
  <si>
    <t>19SLAM1020053</t>
  </si>
  <si>
    <t>BBA AVI V Sem</t>
  </si>
  <si>
    <t>18SLAM1010037</t>
  </si>
  <si>
    <t>Lakshya Rana</t>
  </si>
  <si>
    <t>BBA LSC V Sem</t>
  </si>
  <si>
    <t>19SLAM1010045</t>
  </si>
  <si>
    <t>Subhansu</t>
  </si>
  <si>
    <t>19SLAM1010044</t>
  </si>
  <si>
    <t>Bashar Al Arshad</t>
  </si>
  <si>
    <t>19SLAM1010041</t>
  </si>
  <si>
    <t>19SLAM1010043</t>
  </si>
  <si>
    <t>Asad Ziya</t>
  </si>
  <si>
    <t>19SLAM1010034</t>
  </si>
  <si>
    <t>SAURABH BHUSHAN</t>
  </si>
  <si>
    <t>19SLAM1010031</t>
  </si>
  <si>
    <t>19SLAM1010030</t>
  </si>
  <si>
    <t>MOSHARRAF IRSHAD</t>
  </si>
  <si>
    <t>19SLAM1010046</t>
  </si>
  <si>
    <t>Harbinder Singh Bhatti</t>
  </si>
  <si>
    <t>19SLAM1010038</t>
  </si>
  <si>
    <t>NISHANT VERMA</t>
  </si>
  <si>
    <t>19SLAM1010029</t>
  </si>
  <si>
    <t>PRAVENDRA CHAHAR</t>
  </si>
  <si>
    <t>19SLAM1010026</t>
  </si>
  <si>
    <t>19SLAM1010033</t>
  </si>
  <si>
    <t>GAURAV BHUSHAN</t>
  </si>
  <si>
    <t>19SLAM1010016</t>
  </si>
  <si>
    <t>PRAGHYA PRAKHAR</t>
  </si>
  <si>
    <t>19SLAM1010018</t>
  </si>
  <si>
    <t>19SLAM1010019</t>
  </si>
  <si>
    <t>19SLAM1010022</t>
  </si>
  <si>
    <t>RAGHAV GOSWAMI</t>
  </si>
  <si>
    <t>19SLAM1010014</t>
  </si>
  <si>
    <t>SAKSHI CHAUDHARY</t>
  </si>
  <si>
    <t>19SLAM1010024</t>
  </si>
  <si>
    <t>ABHYA KUMARI</t>
  </si>
  <si>
    <t>19SLAM1010013</t>
  </si>
  <si>
    <t>19SLAM1010023</t>
  </si>
  <si>
    <t>UTTKARSH PRATAP SINGH</t>
  </si>
  <si>
    <t>19SLAM1010021</t>
  </si>
  <si>
    <t>19SLAM1010040</t>
  </si>
  <si>
    <t>SAKSHI PATHAK</t>
  </si>
  <si>
    <t>19SLAM1010025</t>
  </si>
  <si>
    <t>PIYUSH TALYAN</t>
  </si>
  <si>
    <t>19SLAM1010010</t>
  </si>
  <si>
    <t>PRABHJOT SINGH SANDHU</t>
  </si>
  <si>
    <t>19SLAM1010017</t>
  </si>
  <si>
    <t>SHIKHAR RAWAT</t>
  </si>
  <si>
    <t>19SLAM1010009</t>
  </si>
  <si>
    <t>KESHAV KRISHAN</t>
  </si>
  <si>
    <t>19SLAM1010006</t>
  </si>
  <si>
    <t>SHOAIB RAZA</t>
  </si>
  <si>
    <t>19SLAM1010027</t>
  </si>
  <si>
    <t>NIKUNJ KANSAL</t>
  </si>
  <si>
    <t>19SLAM1010004</t>
  </si>
  <si>
    <t>SNOVAL KAUR</t>
  </si>
  <si>
    <t>19SLAM1010015</t>
  </si>
  <si>
    <t>ARYAN KANKANE</t>
  </si>
  <si>
    <t>19SLAM1010012</t>
  </si>
  <si>
    <t>ANCHAL SHIVHARE</t>
  </si>
  <si>
    <t>19SLAM1010001</t>
  </si>
  <si>
    <t>Aman Gupta</t>
  </si>
  <si>
    <t>19SLAM1010002</t>
  </si>
  <si>
    <t>Syed Yarak Shahbazi</t>
  </si>
  <si>
    <t>19SLAM1010047</t>
  </si>
  <si>
    <t>LONGA LINO JOHN ELINANA</t>
  </si>
  <si>
    <t>19GSOB1090045</t>
  </si>
  <si>
    <t>HIMANSHU CHANDILA</t>
  </si>
  <si>
    <t>BBA BA V Sem</t>
  </si>
  <si>
    <t>19GSOB1090042</t>
  </si>
  <si>
    <t>RITIK AGARWAL</t>
  </si>
  <si>
    <t>19GSOB1090035</t>
  </si>
  <si>
    <t>SHUBH CHAUHAN</t>
  </si>
  <si>
    <t>19GSOB1090039</t>
  </si>
  <si>
    <t>PARTH PALIWAL</t>
  </si>
  <si>
    <t>19GSOB1090038</t>
  </si>
  <si>
    <t>AYUSH AGNIHOTRI</t>
  </si>
  <si>
    <t>19GSOB1090033</t>
  </si>
  <si>
    <t>MAYANK BARUA</t>
  </si>
  <si>
    <t>19GSOB1090028</t>
  </si>
  <si>
    <t>SAKSHAM PATHAK</t>
  </si>
  <si>
    <t>19GSOB1090029</t>
  </si>
  <si>
    <t>19GSOB1090030</t>
  </si>
  <si>
    <t>ABHAS SUMAN</t>
  </si>
  <si>
    <t>19GSOB1090026</t>
  </si>
  <si>
    <t>Saquib Khan</t>
  </si>
  <si>
    <t>19GSOB1090019</t>
  </si>
  <si>
    <t>SOUMYA KUMARI</t>
  </si>
  <si>
    <t>19GSOB1090018</t>
  </si>
  <si>
    <t>RAJNEESH MAURYA</t>
  </si>
  <si>
    <t>19GSOB1090021</t>
  </si>
  <si>
    <t>19GSOB1090025</t>
  </si>
  <si>
    <t>NITISH SINGH</t>
  </si>
  <si>
    <t>19GSOB1090013</t>
  </si>
  <si>
    <t>PALLAVI PURI</t>
  </si>
  <si>
    <t>19GSOB1090017</t>
  </si>
  <si>
    <t>ANIKET TIWARI</t>
  </si>
  <si>
    <t>19GSOB1090022</t>
  </si>
  <si>
    <t>PRASHANT PANDEY</t>
  </si>
  <si>
    <t>19GSOB1090010</t>
  </si>
  <si>
    <t>ATHARV YADAV</t>
  </si>
  <si>
    <t>19GSOB1090008</t>
  </si>
  <si>
    <t>PRAKHAR VERMA</t>
  </si>
  <si>
    <t>19GSOB1090005</t>
  </si>
  <si>
    <t>NISHA SHAH</t>
  </si>
  <si>
    <t>19GSOB1090011</t>
  </si>
  <si>
    <t>GAGAN NIRMAL</t>
  </si>
  <si>
    <t>19GSOB1090012</t>
  </si>
  <si>
    <t>YESHU YADAV</t>
  </si>
  <si>
    <t>19GSOB1090015</t>
  </si>
  <si>
    <t>ANANDITA SINGH</t>
  </si>
  <si>
    <t>19GSOB1090006</t>
  </si>
  <si>
    <t>19GSOB1090024</t>
  </si>
  <si>
    <t>ANKIT PRASAD</t>
  </si>
  <si>
    <t>19GSOB1090014</t>
  </si>
  <si>
    <t>RITIK AGRAWAL</t>
  </si>
  <si>
    <t>19GSOB1090009</t>
  </si>
  <si>
    <t>KRASHTI BHARGAVA</t>
  </si>
  <si>
    <t>19GSOB1090023</t>
  </si>
  <si>
    <t>AYUSH MALL</t>
  </si>
  <si>
    <t>19GSOB1090007</t>
  </si>
  <si>
    <t>19GSOB1090001</t>
  </si>
  <si>
    <t>Pallavi Gupta</t>
  </si>
  <si>
    <t>19GSOB1090046</t>
  </si>
  <si>
    <t>RISHIKANT UPADHYAY</t>
  </si>
  <si>
    <t>19GSOB1010502</t>
  </si>
  <si>
    <t>DISHANK BHATI</t>
  </si>
  <si>
    <t>19GSOB1010478</t>
  </si>
  <si>
    <t>KANIKA SAHU</t>
  </si>
  <si>
    <t>19GSOB1010462</t>
  </si>
  <si>
    <t>NAVIN DAS</t>
  </si>
  <si>
    <t>19GSOB1010463</t>
  </si>
  <si>
    <t>ZEESHAN NAUSHAD</t>
  </si>
  <si>
    <t>19GSOB1010421</t>
  </si>
  <si>
    <t>MOHAMMED SHADAN</t>
  </si>
  <si>
    <t>19GSOB1010413</t>
  </si>
  <si>
    <t>19GSOB1010394</t>
  </si>
  <si>
    <t>HIMANSHU MURARKA</t>
  </si>
  <si>
    <t>19GSOB1010375</t>
  </si>
  <si>
    <t>SHASHWAT SHRINET</t>
  </si>
  <si>
    <t>19GSOB1010373</t>
  </si>
  <si>
    <t>DEEPANSHU ADHIKARI</t>
  </si>
  <si>
    <t>19GSOB1010388</t>
  </si>
  <si>
    <t>ASHISH YADAV</t>
  </si>
  <si>
    <t>19GSOB1010385</t>
  </si>
  <si>
    <t>SHASHANK TOMAR</t>
  </si>
  <si>
    <t>19GSOB1010348</t>
  </si>
  <si>
    <t>GAURAV MAVI</t>
  </si>
  <si>
    <t>19GSOB1010333</t>
  </si>
  <si>
    <t>VANSH</t>
  </si>
  <si>
    <t>19GSOB1010338</t>
  </si>
  <si>
    <t>ASHOK KUMAR</t>
  </si>
  <si>
    <t>19GSOB1010364</t>
  </si>
  <si>
    <t>ROHIT NAGAR</t>
  </si>
  <si>
    <t>19GSOB1010363</t>
  </si>
  <si>
    <t>TANMAY CHIRANIA</t>
  </si>
  <si>
    <t>19GSOB1010342</t>
  </si>
  <si>
    <t>MANISHA GOSWAMI</t>
  </si>
  <si>
    <t>19GSOB1010417</t>
  </si>
  <si>
    <t>19GSOB1010343</t>
  </si>
  <si>
    <t>19GSOB1010441</t>
  </si>
  <si>
    <t>PIYUSH CHAUDHARY</t>
  </si>
  <si>
    <t>19GSOB1010511</t>
  </si>
  <si>
    <t>ADNAN SIDDIQUI</t>
  </si>
  <si>
    <t>19GSOB1010353</t>
  </si>
  <si>
    <t>ISHITA NARANG</t>
  </si>
  <si>
    <t>19GSOB1010271</t>
  </si>
  <si>
    <t>19GSOB1010326</t>
  </si>
  <si>
    <t>KUNDAN KUMAR GUPTA</t>
  </si>
  <si>
    <t>19GSOB1010259</t>
  </si>
  <si>
    <t>PRACHI GUPTA</t>
  </si>
  <si>
    <t>19GSOB1010510</t>
  </si>
  <si>
    <t>SHIVAM SHARMA</t>
  </si>
  <si>
    <t>19GSOB1010370</t>
  </si>
  <si>
    <t>ANANT RAI</t>
  </si>
  <si>
    <t>19GSOB1010352</t>
  </si>
  <si>
    <t>19GSOB1010302</t>
  </si>
  <si>
    <t>RAJAT PATEL</t>
  </si>
  <si>
    <t>19GSOB1010368</t>
  </si>
  <si>
    <t>VICKY KUMAR</t>
  </si>
  <si>
    <t>19GSOB1010192</t>
  </si>
  <si>
    <t>ABHISHEK VERMA</t>
  </si>
  <si>
    <t>19GSOB1010433</t>
  </si>
  <si>
    <t>ARIHANT JAIN</t>
  </si>
  <si>
    <t>19GSOB1010331</t>
  </si>
  <si>
    <t>ADDIYANT PATHAK</t>
  </si>
  <si>
    <t>19GSOB1010435</t>
  </si>
  <si>
    <t>19GSOB1010335</t>
  </si>
  <si>
    <t>SANSKAR AGARWAL</t>
  </si>
  <si>
    <t>19GSOB1010140</t>
  </si>
  <si>
    <t>AAKRITI KUMARI</t>
  </si>
  <si>
    <t>19GSOB1010137</t>
  </si>
  <si>
    <t>SHIVAM KAUSHIK</t>
  </si>
  <si>
    <t>19GSOB1010142</t>
  </si>
  <si>
    <t>DHEERAJ KUMAR</t>
  </si>
  <si>
    <t>19GSOB1010154</t>
  </si>
  <si>
    <t>TANISHA ANSH</t>
  </si>
  <si>
    <t>19GSOB1010127</t>
  </si>
  <si>
    <t>ABDULLAH KHAN</t>
  </si>
  <si>
    <t>19GSOB1010228</t>
  </si>
  <si>
    <t>19GSOB1010175</t>
  </si>
  <si>
    <t>SOMIL SINGH</t>
  </si>
  <si>
    <t>19GSOB1010467</t>
  </si>
  <si>
    <t>BHAVESH BHARDWAJ</t>
  </si>
  <si>
    <t>19GSOB1010157</t>
  </si>
  <si>
    <t>ANIKET CHOPRA</t>
  </si>
  <si>
    <t>19GSOB1010186</t>
  </si>
  <si>
    <t>Abhay Kumar Ray</t>
  </si>
  <si>
    <t>19GSOB1010347</t>
  </si>
  <si>
    <t>ABDUL AZIZ BIN TAYAB SHAIKH</t>
  </si>
  <si>
    <t>19GSOB1010098</t>
  </si>
  <si>
    <t>KUMAR ISHANT GADHWAL</t>
  </si>
  <si>
    <t>19GSOB1010069</t>
  </si>
  <si>
    <t>SAKSHI MAHESHWARI</t>
  </si>
  <si>
    <t>19GSOB1010132</t>
  </si>
  <si>
    <t>AKSHAY RAJ PANDEY</t>
  </si>
  <si>
    <t>19GSOB1010111</t>
  </si>
  <si>
    <t>ADITYA SHARMA</t>
  </si>
  <si>
    <t>19GSOB1010144</t>
  </si>
  <si>
    <t>MD SUHAIB</t>
  </si>
  <si>
    <t>19GSOB1010133</t>
  </si>
  <si>
    <t>19GSOB1010113</t>
  </si>
  <si>
    <t>RAKSHIT SINGH</t>
  </si>
  <si>
    <t>19GSOB1010037</t>
  </si>
  <si>
    <t>DILSHAD AHMED KHAN</t>
  </si>
  <si>
    <t>19GSOB1010134</t>
  </si>
  <si>
    <t>GAGAN SHARMA</t>
  </si>
  <si>
    <t>19GSOB1010320</t>
  </si>
  <si>
    <t>PRIYA PARASHAR</t>
  </si>
  <si>
    <t>19GSOB1010094</t>
  </si>
  <si>
    <t>MANSI THAPAR</t>
  </si>
  <si>
    <t>19GSOB1010093</t>
  </si>
  <si>
    <t>SAKSHI THAPAR</t>
  </si>
  <si>
    <t>19GSOB1010130</t>
  </si>
  <si>
    <t>UTKARSH YADAV</t>
  </si>
  <si>
    <t>19GSOB1010232</t>
  </si>
  <si>
    <t>19GSOB1010039</t>
  </si>
  <si>
    <t>MD Hassan Ahmad</t>
  </si>
  <si>
    <t>19GSOB1010223</t>
  </si>
  <si>
    <t>AKASH PRABHAT</t>
  </si>
  <si>
    <t>19GSOB1010082</t>
  </si>
  <si>
    <t>PRIYANSH CHANDRA</t>
  </si>
  <si>
    <t>19GSOB1010109</t>
  </si>
  <si>
    <t>SRASHTI KUMARI</t>
  </si>
  <si>
    <t>19GSOB1010469</t>
  </si>
  <si>
    <t>DEVANSH MANGLIK</t>
  </si>
  <si>
    <t>19GSOB1010087</t>
  </si>
  <si>
    <t>19GSOB1010195</t>
  </si>
  <si>
    <t>SAHIL BHATI</t>
  </si>
  <si>
    <t>19GSOB1010244</t>
  </si>
  <si>
    <t>FAHAD AHMAD</t>
  </si>
  <si>
    <t>19GSOB1010018</t>
  </si>
  <si>
    <t>Aftab Ahmad Khan</t>
  </si>
  <si>
    <t>19GSOB1010412</t>
  </si>
  <si>
    <t>ZEESHAN ASKARY</t>
  </si>
  <si>
    <t>19GSOB1010504</t>
  </si>
  <si>
    <t>19GSOB1010473</t>
  </si>
  <si>
    <t>Sanyam Sidhu</t>
  </si>
  <si>
    <t>19GSOB1010477</t>
  </si>
  <si>
    <t>PRINCE RAJ</t>
  </si>
  <si>
    <t>19GSOB1010451</t>
  </si>
  <si>
    <t>Kanishka Desai</t>
  </si>
  <si>
    <t>19GSOB1010408</t>
  </si>
  <si>
    <t>JUNAID CHAUDHRY</t>
  </si>
  <si>
    <t>19GSOB1010351</t>
  </si>
  <si>
    <t>ANISHA JAIN</t>
  </si>
  <si>
    <t>19GSOB1010372</t>
  </si>
  <si>
    <t>PRATYAKSHA SINGH</t>
  </si>
  <si>
    <t>19GSOB1010337</t>
  </si>
  <si>
    <t>19GSOB1010280</t>
  </si>
  <si>
    <t>ABHISHEK KUMAR MONU</t>
  </si>
  <si>
    <t>19GSOB1010270</t>
  </si>
  <si>
    <t>19GSOB1010269</t>
  </si>
  <si>
    <t>19GSOB1010296</t>
  </si>
  <si>
    <t>19GSOB1010310</t>
  </si>
  <si>
    <t>19GSOB1010234</t>
  </si>
  <si>
    <t>HARSH VARDHAN</t>
  </si>
  <si>
    <t>19GSOB1010357</t>
  </si>
  <si>
    <t>JATIN CHHABRA</t>
  </si>
  <si>
    <t>19GSOB1010233</t>
  </si>
  <si>
    <t>ADITI JOSHI</t>
  </si>
  <si>
    <t>19GSOB1010207</t>
  </si>
  <si>
    <t>NISCHAY JOSHI</t>
  </si>
  <si>
    <t>19GSOB1010243</t>
  </si>
  <si>
    <t>MOHD ARBAZ ALAM</t>
  </si>
  <si>
    <t>19GSOB1010198</t>
  </si>
  <si>
    <t>ASHUTOSH TRIPATHI</t>
  </si>
  <si>
    <t>19GSOB1010214</t>
  </si>
  <si>
    <t>AZRA KHAN</t>
  </si>
  <si>
    <t>19GSOB1010183</t>
  </si>
  <si>
    <t>MANAS RAJ</t>
  </si>
  <si>
    <t>19GSOB1010216</t>
  </si>
  <si>
    <t>19GSOB1010182</t>
  </si>
  <si>
    <t>Vichal</t>
  </si>
  <si>
    <t>19GSOB1010162</t>
  </si>
  <si>
    <t>NAVNEET RAI</t>
  </si>
  <si>
    <t>19GSOB1010358</t>
  </si>
  <si>
    <t>19GSOB1010235</t>
  </si>
  <si>
    <t>YASH NAGAICH</t>
  </si>
  <si>
    <t>19GSOB1010213</t>
  </si>
  <si>
    <t>MADHAV AGARWAL</t>
  </si>
  <si>
    <t>19GSOB1010206</t>
  </si>
  <si>
    <t>PRASHANT PAL</t>
  </si>
  <si>
    <t>19GSOB1010202</t>
  </si>
  <si>
    <t>MANAS YADAV</t>
  </si>
  <si>
    <t>19GSOB1010166</t>
  </si>
  <si>
    <t>KAVYA CHOUDHARY</t>
  </si>
  <si>
    <t>19GSOB1010212</t>
  </si>
  <si>
    <t>AYUSHI AGARWAL</t>
  </si>
  <si>
    <t>19GSOB1010092</t>
  </si>
  <si>
    <t>ARPITA GHOSH</t>
  </si>
  <si>
    <t>19GSOB1010083</t>
  </si>
  <si>
    <t>HARSH BANSAL</t>
  </si>
  <si>
    <t>19GSOB1010242</t>
  </si>
  <si>
    <t>AGAMJYOT SINGH CHAWLA</t>
  </si>
  <si>
    <t>19GSOB1010096</t>
  </si>
  <si>
    <t>SANSKRITI SINGH</t>
  </si>
  <si>
    <t>19GSOB1010221</t>
  </si>
  <si>
    <t>SHIVAM KUMAR SINGH</t>
  </si>
  <si>
    <t>19GSOB1010369</t>
  </si>
  <si>
    <t>19GSOB1010163</t>
  </si>
  <si>
    <t>KAPIL KUMAR SHARMA</t>
  </si>
  <si>
    <t>19GSOB1010114</t>
  </si>
  <si>
    <t>AMBUJ SRIVASTAVA</t>
  </si>
  <si>
    <t>19GSOB1010125</t>
  </si>
  <si>
    <t>LAKSHITA SINGH</t>
  </si>
  <si>
    <t>19GSOB1010123</t>
  </si>
  <si>
    <t>SHIVAM GUPTA</t>
  </si>
  <si>
    <t>19GSOB1010051</t>
  </si>
  <si>
    <t>KOMAL KUMARI</t>
  </si>
  <si>
    <t>19GSOB1010104</t>
  </si>
  <si>
    <t>HARSHIT MAHENDIYAN</t>
  </si>
  <si>
    <t>19GSOB1010086</t>
  </si>
  <si>
    <t>RAHUL BHATT</t>
  </si>
  <si>
    <t>19GSOB1010193</t>
  </si>
  <si>
    <t>SRISHTY</t>
  </si>
  <si>
    <t>19GSOB1010106</t>
  </si>
  <si>
    <t>Sarthak Srivastav</t>
  </si>
  <si>
    <t>19GSOB1010124</t>
  </si>
  <si>
    <t>SALONI PRIYA</t>
  </si>
  <si>
    <t>19GSOB1010118</t>
  </si>
  <si>
    <t>Aman Kumar Shukla</t>
  </si>
  <si>
    <t>19GSOB1010040</t>
  </si>
  <si>
    <t>19GSOB1010493</t>
  </si>
  <si>
    <t>AYUSHI VERMA</t>
  </si>
  <si>
    <t>19GSOB1010108</t>
  </si>
  <si>
    <t>HARIOM PAL</t>
  </si>
  <si>
    <t>19GSOB1010038</t>
  </si>
  <si>
    <t>ALINA AHMAD</t>
  </si>
  <si>
    <t>19GSOB1010120</t>
  </si>
  <si>
    <t>UPENDRA SINGH</t>
  </si>
  <si>
    <t>19GSOB1010115</t>
  </si>
  <si>
    <t>SUYASH GUPTA</t>
  </si>
  <si>
    <t>19GSOB1010279</t>
  </si>
  <si>
    <t>ROHIT SHUKLA</t>
  </si>
  <si>
    <t>19GSOB1010033</t>
  </si>
  <si>
    <t>AYUSH BHATNAGAR</t>
  </si>
  <si>
    <t>19GSOB1010026</t>
  </si>
  <si>
    <t>TARANG TANDON</t>
  </si>
  <si>
    <t>19GSOB1010077</t>
  </si>
  <si>
    <t>SATYA SHARMA</t>
  </si>
  <si>
    <t>19GSOB1010177</t>
  </si>
  <si>
    <t>PRATYUSH RAJ</t>
  </si>
  <si>
    <t>19GSOB1010047</t>
  </si>
  <si>
    <t>UTKARSH SINGH</t>
  </si>
  <si>
    <t>19GSOB1010007</t>
  </si>
  <si>
    <t>Anubhav Agarwal</t>
  </si>
  <si>
    <t>19GSOB1010014</t>
  </si>
  <si>
    <t>19GSOB1010446</t>
  </si>
  <si>
    <t>Bhawna Solanki</t>
  </si>
  <si>
    <t>19GSOB1010491</t>
  </si>
  <si>
    <t>ANTIMA</t>
  </si>
  <si>
    <t>19GSOB1010482</t>
  </si>
  <si>
    <t>Souvik Roy</t>
  </si>
  <si>
    <t>19GSOB1010471</t>
  </si>
  <si>
    <t>Qamarwish Sayeedi</t>
  </si>
  <si>
    <t>19GSOB1010457</t>
  </si>
  <si>
    <t>Siddhant Chauhan</t>
  </si>
  <si>
    <t>19GSOB1010432</t>
  </si>
  <si>
    <t>TISHA GOYAL</t>
  </si>
  <si>
    <t>19GSOB1010459</t>
  </si>
  <si>
    <t>Prishum Saini</t>
  </si>
  <si>
    <t>19GSOB1010415</t>
  </si>
  <si>
    <t>ROSHAN KUMAR</t>
  </si>
  <si>
    <t>19GSOB1010416</t>
  </si>
  <si>
    <t>SHASHVAT</t>
  </si>
  <si>
    <t>19GSOB1010422</t>
  </si>
  <si>
    <t>19GSOB1010387</t>
  </si>
  <si>
    <t>ANKIT SINGH</t>
  </si>
  <si>
    <t>19GSOB1010361</t>
  </si>
  <si>
    <t>RISHAV SINGH</t>
  </si>
  <si>
    <t>19GSOB1010436</t>
  </si>
  <si>
    <t>Kushagra Pratap Singh</t>
  </si>
  <si>
    <t>19GSOB1010381</t>
  </si>
  <si>
    <t>19GSOB1010323</t>
  </si>
  <si>
    <t>VIVEK GUPTA</t>
  </si>
  <si>
    <t>19GSOB1010313</t>
  </si>
  <si>
    <t>UTTKARSH TIWARI</t>
  </si>
  <si>
    <t>19GSOB1010297</t>
  </si>
  <si>
    <t>KARAN CHAUDHARY</t>
  </si>
  <si>
    <t>19GSOB1010285</t>
  </si>
  <si>
    <t>SHIVANI GARG</t>
  </si>
  <si>
    <t>19GSOB1010315</t>
  </si>
  <si>
    <t>NIKHIL GAHLOT</t>
  </si>
  <si>
    <t>19GSOB1010314</t>
  </si>
  <si>
    <t>AYUSH NEGI</t>
  </si>
  <si>
    <t>19GSOB1010275</t>
  </si>
  <si>
    <t>DEEPAK BHARDWAJ</t>
  </si>
  <si>
    <t>19GSOB1010301</t>
  </si>
  <si>
    <t>NIKHIL GUPTA</t>
  </si>
  <si>
    <t>19GSOB1010303</t>
  </si>
  <si>
    <t>19GSOB1010289</t>
  </si>
  <si>
    <t>ABHAY DUBEY</t>
  </si>
  <si>
    <t>19GSOB1010253</t>
  </si>
  <si>
    <t>HARENDRA SINGH</t>
  </si>
  <si>
    <t>19GSOB1010290</t>
  </si>
  <si>
    <t>ADITYA DUBEY</t>
  </si>
  <si>
    <t>19GSOB1010281</t>
  </si>
  <si>
    <t>19GSOB1010274</t>
  </si>
  <si>
    <t>ROHAN TOMAR</t>
  </si>
  <si>
    <t>19GSOB1010327</t>
  </si>
  <si>
    <t>UTJAL AWASTHI</t>
  </si>
  <si>
    <t>19GSOB1010293</t>
  </si>
  <si>
    <t>BHAGIRATHI DHAMI</t>
  </si>
  <si>
    <t>19GSOB1010360</t>
  </si>
  <si>
    <t>AMAN GUPTA</t>
  </si>
  <si>
    <t>19GSOB1010300</t>
  </si>
  <si>
    <t>Kanishka Vishnoi</t>
  </si>
  <si>
    <t>19GSOB1010211</t>
  </si>
  <si>
    <t>ISHAN SAURYA</t>
  </si>
  <si>
    <t>19GSOB1010258</t>
  </si>
  <si>
    <t>MRINAL SRIVASTAVA</t>
  </si>
  <si>
    <t>19GSOB1010194</t>
  </si>
  <si>
    <t>ANUSHKA YADAV</t>
  </si>
  <si>
    <t>19GSOB1010267</t>
  </si>
  <si>
    <t>RACHIT JAIN</t>
  </si>
  <si>
    <t>19GSOB1010176</t>
  </si>
  <si>
    <t>HARSHITA KUMARI</t>
  </si>
  <si>
    <t>19GSOB1010174</t>
  </si>
  <si>
    <t>19GSOB1010215</t>
  </si>
  <si>
    <t>NEHAL KUMAR</t>
  </si>
  <si>
    <t>19GSOB1010231</t>
  </si>
  <si>
    <t>HARSH DHILANIYA</t>
  </si>
  <si>
    <t>19GSOB1010161</t>
  </si>
  <si>
    <t>HARSH BATHAM</t>
  </si>
  <si>
    <t>19GSOB1010245</t>
  </si>
  <si>
    <t>ISHAN RAI</t>
  </si>
  <si>
    <t>19GSOB1010268</t>
  </si>
  <si>
    <t>Anshul Chanpuriya</t>
  </si>
  <si>
    <t>19GSOB1010284</t>
  </si>
  <si>
    <t>ANKIT PANDEY</t>
  </si>
  <si>
    <t>19GSOB1010189</t>
  </si>
  <si>
    <t>SAGAR</t>
  </si>
  <si>
    <t>19GSOB1010230</t>
  </si>
  <si>
    <t>ALKA TIWARI</t>
  </si>
  <si>
    <t>19GSOB1010148</t>
  </si>
  <si>
    <t>KAJAL KATHAIT</t>
  </si>
  <si>
    <t>19GSOB1010149</t>
  </si>
  <si>
    <t>19GSOB1010308</t>
  </si>
  <si>
    <t>19GSOB1010070</t>
  </si>
  <si>
    <t>ARYAN BHATT</t>
  </si>
  <si>
    <t>19GSOB1010440</t>
  </si>
  <si>
    <t>Deepak Kumar Rai</t>
  </si>
  <si>
    <t>19GSOB1010129</t>
  </si>
  <si>
    <t>DHRUV UPADHYAY</t>
  </si>
  <si>
    <t>19GSOB1010105</t>
  </si>
  <si>
    <t>19GSOB1010122</t>
  </si>
  <si>
    <t>19GSOB1010328</t>
  </si>
  <si>
    <t>19GSOB1010325</t>
  </si>
  <si>
    <t>EKTA</t>
  </si>
  <si>
    <t>19GSOB1010426</t>
  </si>
  <si>
    <t>Yash Badlani</t>
  </si>
  <si>
    <t>19GSOB1010084</t>
  </si>
  <si>
    <t>ANMOL RATNA</t>
  </si>
  <si>
    <t>19GSOB1010044</t>
  </si>
  <si>
    <t>HIMANSHU AGRAWAL</t>
  </si>
  <si>
    <t>19GSOB1010254</t>
  </si>
  <si>
    <t>VAIBHAV KRISHNA DIXIT</t>
  </si>
  <si>
    <t>19GSOB1010184</t>
  </si>
  <si>
    <t>Nirbhay</t>
  </si>
  <si>
    <t>19GSOB1010294</t>
  </si>
  <si>
    <t>Akash Chaudhary</t>
  </si>
  <si>
    <t>19GSOB1010298</t>
  </si>
  <si>
    <t>Abhishek Giri</t>
  </si>
  <si>
    <t>19GSOB1010299</t>
  </si>
  <si>
    <t>Rohit Chaudhary</t>
  </si>
  <si>
    <t>19GSOB1010492</t>
  </si>
  <si>
    <t>Nikhil Datta</t>
  </si>
  <si>
    <t>19GSOB1010406</t>
  </si>
  <si>
    <t>HIMANSHU SARRAF</t>
  </si>
  <si>
    <t>19GSOB1010249</t>
  </si>
  <si>
    <t>SWATI KASHYAP</t>
  </si>
  <si>
    <t>19GSOB1010305</t>
  </si>
  <si>
    <t>OUMMOU EL KHEIR CHARIF</t>
  </si>
  <si>
    <t>19GSOB1010386</t>
  </si>
  <si>
    <t>ANIKET GUPTA</t>
  </si>
  <si>
    <t>19GSOB1010393</t>
  </si>
  <si>
    <t>RIVA KUMARI YADAV</t>
  </si>
  <si>
    <t>19GSOB1010395</t>
  </si>
  <si>
    <t>NASRATULLAH SAFI</t>
  </si>
  <si>
    <t>19GSOB1010407</t>
  </si>
  <si>
    <t>SHREYA SUMAN</t>
  </si>
  <si>
    <t>18GSOB1010383</t>
  </si>
  <si>
    <t>18GSOB1010438</t>
  </si>
  <si>
    <t>Md Shariful Islam</t>
  </si>
  <si>
    <t>19GSOB1010488</t>
  </si>
  <si>
    <t>SARIKA PANDEY</t>
  </si>
  <si>
    <t>19GSOB1010475</t>
  </si>
  <si>
    <t>19GSOB1010461</t>
  </si>
  <si>
    <t>SUJAL BANSAL</t>
  </si>
  <si>
    <t>19GSOB1010434</t>
  </si>
  <si>
    <t>Kunal Bhati</t>
  </si>
  <si>
    <t>19GSOB1010411</t>
  </si>
  <si>
    <t>Anuj Singh</t>
  </si>
  <si>
    <t>19GSOB1010350</t>
  </si>
  <si>
    <t>19GSOB1010336</t>
  </si>
  <si>
    <t>SHAHZEB AHMAD</t>
  </si>
  <si>
    <t>19GSOB1010377</t>
  </si>
  <si>
    <t>19GSOB1010367</t>
  </si>
  <si>
    <t>PRITESH RAJ</t>
  </si>
  <si>
    <t>19GSOB1010272</t>
  </si>
  <si>
    <t>SANA AMEEN</t>
  </si>
  <si>
    <t>19GSOB1010356</t>
  </si>
  <si>
    <t>SHIVANI GUPTA</t>
  </si>
  <si>
    <t>19GSOB1010260</t>
  </si>
  <si>
    <t>KUMAR AYUSH</t>
  </si>
  <si>
    <t>19GSOB1010334</t>
  </si>
  <si>
    <t>DANISH RAHMAN</t>
  </si>
  <si>
    <t>19GSOB1010366</t>
  </si>
  <si>
    <t>19GSOB1010444</t>
  </si>
  <si>
    <t>Raj Abhichintan Mishra</t>
  </si>
  <si>
    <t>19GSOB1010217</t>
  </si>
  <si>
    <t>NAMAN JOSHI</t>
  </si>
  <si>
    <t>19GSOB1010309</t>
  </si>
  <si>
    <t>ARUN SHARMA</t>
  </si>
  <si>
    <t>19GSOB1010287</t>
  </si>
  <si>
    <t>NIDHI SINGH</t>
  </si>
  <si>
    <t>19GSOB1010172</t>
  </si>
  <si>
    <t>Shubham Kumar Keshari</t>
  </si>
  <si>
    <t>19GSOB1010169</t>
  </si>
  <si>
    <t>SOMYA</t>
  </si>
  <si>
    <t>19GSOB1010321</t>
  </si>
  <si>
    <t>SHIVAM CHOUDHARY</t>
  </si>
  <si>
    <t>19GSOB1010158</t>
  </si>
  <si>
    <t>DIVYANSHU PHARTIYAL</t>
  </si>
  <si>
    <t>19GSOB1010203</t>
  </si>
  <si>
    <t>MOHD SABEEL</t>
  </si>
  <si>
    <t>19GSOB1010251</t>
  </si>
  <si>
    <t>ALFIYA RIZVI</t>
  </si>
  <si>
    <t>19GSOB1010257</t>
  </si>
  <si>
    <t>SHIVANSHU YADAV</t>
  </si>
  <si>
    <t>19GSOB1010227</t>
  </si>
  <si>
    <t>RAMVIJAY CHAUHAN</t>
  </si>
  <si>
    <t>19GSOB1010135</t>
  </si>
  <si>
    <t>RAJ NANDINI SINGH</t>
  </si>
  <si>
    <t>19GSOB1010248</t>
  </si>
  <si>
    <t>PRITY</t>
  </si>
  <si>
    <t>19GSOB1010238</t>
  </si>
  <si>
    <t>SHASWAT CHITRANSH</t>
  </si>
  <si>
    <t>19GSOB1010097</t>
  </si>
  <si>
    <t>SHRESHTHA CHATURVEDI</t>
  </si>
  <si>
    <t>19GSOB1010329</t>
  </si>
  <si>
    <t>19GSOB1010143</t>
  </si>
  <si>
    <t>RIMJHIM AGARWAL</t>
  </si>
  <si>
    <t>19GSOB1010061</t>
  </si>
  <si>
    <t>AYUSHMAN DWIVEDI</t>
  </si>
  <si>
    <t>19GSOB1010121</t>
  </si>
  <si>
    <t>SHOUMYA PAL</t>
  </si>
  <si>
    <t>19GSOB1010171</t>
  </si>
  <si>
    <t>FAHAD TARIQUE</t>
  </si>
  <si>
    <t>19GSOB1010119</t>
  </si>
  <si>
    <t>SWATI CHAUHAN</t>
  </si>
  <si>
    <t>19GSOB1010126</t>
  </si>
  <si>
    <t>ASHISH KAMTI</t>
  </si>
  <si>
    <t>19GSOB1010030</t>
  </si>
  <si>
    <t>ABHINAV GUPTA</t>
  </si>
  <si>
    <t>19GSOB1010131</t>
  </si>
  <si>
    <t>19GSOB1010389</t>
  </si>
  <si>
    <t>MUSKAN KASHYAP</t>
  </si>
  <si>
    <t>19GSOB1010020</t>
  </si>
  <si>
    <t>PUSHKAR KUMAR</t>
  </si>
  <si>
    <t>19GSOB1010311</t>
  </si>
  <si>
    <t>SHUBHAM KESHRI</t>
  </si>
  <si>
    <t>19GSOB1010239</t>
  </si>
  <si>
    <t>MD NAIMUR RAHMAN</t>
  </si>
  <si>
    <t>19GSOB1010418</t>
  </si>
  <si>
    <t>AHMAD SHAKIB AZIMI</t>
  </si>
  <si>
    <t>19GSOB1010453</t>
  </si>
  <si>
    <t>RICHARD LUBARI YAPETE ABDALLA</t>
  </si>
  <si>
    <t>19GSOB1010455</t>
  </si>
  <si>
    <t>Kartike Kumar Upadhayay</t>
  </si>
  <si>
    <t>19GSOB1010456</t>
  </si>
  <si>
    <t>Sharon Nashon Bidyanguze</t>
  </si>
  <si>
    <t>19GSOB1010458</t>
  </si>
  <si>
    <t>KIRUBEL TEKALIGN NEGASSA</t>
  </si>
  <si>
    <t>19GSOB1010489</t>
  </si>
  <si>
    <t>Neema Nyiriza Makongoro</t>
  </si>
  <si>
    <t>18GSOB1010051</t>
  </si>
  <si>
    <t>Sahaj Tyagi</t>
  </si>
  <si>
    <t>19GSOB1010512</t>
  </si>
  <si>
    <t>Vivek Jha</t>
  </si>
  <si>
    <t>19GSOB1010507</t>
  </si>
  <si>
    <t>Khalid Tabrez</t>
  </si>
  <si>
    <t>19GSOB1010505</t>
  </si>
  <si>
    <t>DIVYAM CHAWLA</t>
  </si>
  <si>
    <t>19GSOB1010506</t>
  </si>
  <si>
    <t>Shubham Chauhan</t>
  </si>
  <si>
    <t>19GSOB1010503</t>
  </si>
  <si>
    <t>19GSOB1010490</t>
  </si>
  <si>
    <t>19GSOB1010472</t>
  </si>
  <si>
    <t>Kunal Verma</t>
  </si>
  <si>
    <t>19GSOB1010452</t>
  </si>
  <si>
    <t>DEEPAK TYAGI</t>
  </si>
  <si>
    <t>19GSOB1010439</t>
  </si>
  <si>
    <t>19GSOB1010438</t>
  </si>
  <si>
    <t>Hareram Sharma</t>
  </si>
  <si>
    <t>19GSOB1010431</t>
  </si>
  <si>
    <t>MERAJ ALI</t>
  </si>
  <si>
    <t>19GSOB1010430</t>
  </si>
  <si>
    <t>SHUJA ALI</t>
  </si>
  <si>
    <t>19GSOB1010420</t>
  </si>
  <si>
    <t>Samyak Shukla</t>
  </si>
  <si>
    <t>19GSOB1010405</t>
  </si>
  <si>
    <t>HARSH RANJAN PRAKASH</t>
  </si>
  <si>
    <t>19GSOB1010397</t>
  </si>
  <si>
    <t>Lucky Bhardwaj</t>
  </si>
  <si>
    <t>19GSOB1010396</t>
  </si>
  <si>
    <t>ARYAN TOMAR</t>
  </si>
  <si>
    <t>19GSOB1010365</t>
  </si>
  <si>
    <t>MANPREET NAGAR</t>
  </si>
  <si>
    <t>19GSOB1010324</t>
  </si>
  <si>
    <t>SAKSHAM NAGPAL</t>
  </si>
  <si>
    <t>19GSOB1010345</t>
  </si>
  <si>
    <t>19GSOB1010322</t>
  </si>
  <si>
    <t>MONIS AKRAM</t>
  </si>
  <si>
    <t>19GSOB1010276</t>
  </si>
  <si>
    <t>RISHI RAJ</t>
  </si>
  <si>
    <t>19GSOB1010341</t>
  </si>
  <si>
    <t>TUSHAR AGRAWAL</t>
  </si>
  <si>
    <t>19GSOB1010307</t>
  </si>
  <si>
    <t>ALFAIZ MALIK</t>
  </si>
  <si>
    <t>19GSOB1010265</t>
  </si>
  <si>
    <t>SHIVENDRA SINGH</t>
  </si>
  <si>
    <t>19GSOB1010292</t>
  </si>
  <si>
    <t>JASBIR SINGH BHATLA</t>
  </si>
  <si>
    <t>19GSOB1010349</t>
  </si>
  <si>
    <t>CHIRAG PANWAR</t>
  </si>
  <si>
    <t>19GSOB1010236</t>
  </si>
  <si>
    <t>MOHAMMAD UMAR</t>
  </si>
  <si>
    <t>19GSOB1010225</t>
  </si>
  <si>
    <t>YASH BIRLA</t>
  </si>
  <si>
    <t>19GSOB1010499</t>
  </si>
  <si>
    <t>KIRANDEEP KAUR</t>
  </si>
  <si>
    <t>19GSOB1010277</t>
  </si>
  <si>
    <t>ARYAN YADAV</t>
  </si>
  <si>
    <t>19GSOB1010210</t>
  </si>
  <si>
    <t>SUGANDH SARTHAK</t>
  </si>
  <si>
    <t>19GSOB1010209</t>
  </si>
  <si>
    <t>TANUJ DEY</t>
  </si>
  <si>
    <t>19GSOB1010218</t>
  </si>
  <si>
    <t>UJALA KUMARI</t>
  </si>
  <si>
    <t>19GSOB1010181</t>
  </si>
  <si>
    <t>ADNAN SAMI</t>
  </si>
  <si>
    <t>19GSOB1010164</t>
  </si>
  <si>
    <t>19GSOB1010187</t>
  </si>
  <si>
    <t>ROSHNI TIWARI</t>
  </si>
  <si>
    <t>19GSOB1010168</t>
  </si>
  <si>
    <t>NIRNAY KUMAR</t>
  </si>
  <si>
    <t>19GSOB1010197</t>
  </si>
  <si>
    <t>TUSHAR GAUTAM</t>
  </si>
  <si>
    <t>19GSOB1010167</t>
  </si>
  <si>
    <t>SHREYA SAH</t>
  </si>
  <si>
    <t>19GSOB1010150</t>
  </si>
  <si>
    <t>Mohd Umar</t>
  </si>
  <si>
    <t>19GSOB1010138</t>
  </si>
  <si>
    <t>ANIMESH SHUKLA</t>
  </si>
  <si>
    <t>19GSOB1010318</t>
  </si>
  <si>
    <t>MUKUL DUBEY</t>
  </si>
  <si>
    <t>19GSOB1010229</t>
  </si>
  <si>
    <t>KIRAN CHAURASIYA</t>
  </si>
  <si>
    <t>19GSOB1010095</t>
  </si>
  <si>
    <t>ADARSH JAISWAL</t>
  </si>
  <si>
    <t>19GSOB1010201</t>
  </si>
  <si>
    <t>ATUL MATELA</t>
  </si>
  <si>
    <t>19GSOB1010073</t>
  </si>
  <si>
    <t>19GSOB1010072</t>
  </si>
  <si>
    <t>ASHUTOSH YADAV</t>
  </si>
  <si>
    <t>19GSOB1010067</t>
  </si>
  <si>
    <t>HRITHIK ROY</t>
  </si>
  <si>
    <t>19GSOB1010064</t>
  </si>
  <si>
    <t>19GSOB1010065</t>
  </si>
  <si>
    <t>PRASHANT KRISHNA YADAV</t>
  </si>
  <si>
    <t>19GSOB1010060</t>
  </si>
  <si>
    <t>RIYA SINGH YADAV</t>
  </si>
  <si>
    <t>19GSOB1010256</t>
  </si>
  <si>
    <t>RAMESH PATEL</t>
  </si>
  <si>
    <t>19GSOB1010035</t>
  </si>
  <si>
    <t>SOURAV KUMAR</t>
  </si>
  <si>
    <t>19GSOB1010173</t>
  </si>
  <si>
    <t>ANISH KUMAR</t>
  </si>
  <si>
    <t>19GSOB1010371</t>
  </si>
  <si>
    <t>SHIVANG SINGH</t>
  </si>
  <si>
    <t>19GSOB1010056</t>
  </si>
  <si>
    <t>19GSOB1010080</t>
  </si>
  <si>
    <t>SALAKSHYA VEER SINGH</t>
  </si>
  <si>
    <t>19GSOB1010027</t>
  </si>
  <si>
    <t>AAROHI KUMARI</t>
  </si>
  <si>
    <t>19GSOB1010057</t>
  </si>
  <si>
    <t>19GSOB1010025</t>
  </si>
  <si>
    <t>19GSOB1010498</t>
  </si>
  <si>
    <t>RESHMA AHMAD</t>
  </si>
  <si>
    <t>19GSOB1010008</t>
  </si>
  <si>
    <t>Vinit Kumar</t>
  </si>
  <si>
    <t>19GSOB1010010</t>
  </si>
  <si>
    <t>Priyam Pranjal</t>
  </si>
  <si>
    <t>19GSOB1010012</t>
  </si>
  <si>
    <t>Upendra Singh Rajput</t>
  </si>
  <si>
    <t>19GSOB1010013</t>
  </si>
  <si>
    <t>Jitendra Kumar Agrawal</t>
  </si>
  <si>
    <t>19GSOB1010160</t>
  </si>
  <si>
    <t>19GSOB1010494</t>
  </si>
  <si>
    <t>Zahedul Khairi</t>
  </si>
  <si>
    <t>20GSOB1010245</t>
  </si>
  <si>
    <t>Satyam kumar shanu</t>
  </si>
  <si>
    <t>19SLAM1020073</t>
  </si>
  <si>
    <t>CHRISTINA REDDY MAKUBA</t>
  </si>
  <si>
    <t>19SLAM1020074</t>
  </si>
  <si>
    <t>AZIZA ABDALLAH MWINYIGOHA</t>
  </si>
  <si>
    <t>19SLAM1020076</t>
  </si>
  <si>
    <t>Ravi Adhikari</t>
  </si>
  <si>
    <t>19SLAM1020081</t>
  </si>
  <si>
    <t>Sweta Nepal</t>
  </si>
  <si>
    <t>19SLAM1020088</t>
  </si>
  <si>
    <t>19SLAM1020086</t>
  </si>
  <si>
    <t>JAI SAGAR</t>
  </si>
  <si>
    <t>19SLAM1020080</t>
  </si>
  <si>
    <t>RUPA SIMON</t>
  </si>
  <si>
    <t>19SLAM1020075</t>
  </si>
  <si>
    <t>TANYA VERMA</t>
  </si>
  <si>
    <t>19SLAM1020078</t>
  </si>
  <si>
    <t>Sidra Khan</t>
  </si>
  <si>
    <t>19SLAM1020077</t>
  </si>
  <si>
    <t>MD IMRAN</t>
  </si>
  <si>
    <t>19SLAM1020072</t>
  </si>
  <si>
    <t>SAURAV RAJ</t>
  </si>
  <si>
    <t>19SLAM1020066</t>
  </si>
  <si>
    <t>19SLAM1020064</t>
  </si>
  <si>
    <t>AMAN RAJ</t>
  </si>
  <si>
    <t>19SLAM1020059</t>
  </si>
  <si>
    <t>VIVEK Shankar SHARMA</t>
  </si>
  <si>
    <t>19SLAM1020055</t>
  </si>
  <si>
    <t>HRITIK VASHISHTH</t>
  </si>
  <si>
    <t>19SLAM1020063</t>
  </si>
  <si>
    <t>KESHAV TYAGI</t>
  </si>
  <si>
    <t>19SLAM1020058</t>
  </si>
  <si>
    <t>RISHAV RAJ</t>
  </si>
  <si>
    <t>19SLAM1020054</t>
  </si>
  <si>
    <t>19SLAM1020057</t>
  </si>
  <si>
    <t>HAMZA KHAN</t>
  </si>
  <si>
    <t>19SLAM1020050</t>
  </si>
  <si>
    <t>RAMINDER KAUR</t>
  </si>
  <si>
    <t>19SLAM1020051</t>
  </si>
  <si>
    <t>FAHAD KHAN</t>
  </si>
  <si>
    <t>19SLAM1020052</t>
  </si>
  <si>
    <t>RAHBAR AZAM</t>
  </si>
  <si>
    <t>19SLAM1020039</t>
  </si>
  <si>
    <t>SAHAR KHAN</t>
  </si>
  <si>
    <t>19SLAM1020049</t>
  </si>
  <si>
    <t>AFTAB ALAM</t>
  </si>
  <si>
    <t>19SLAM1020090</t>
  </si>
  <si>
    <t>19SLAM1020036</t>
  </si>
  <si>
    <t>19SLAM1020041</t>
  </si>
  <si>
    <t>TANISHA MALIK</t>
  </si>
  <si>
    <t>19SLAM1020042</t>
  </si>
  <si>
    <t>APURVA PRASAD</t>
  </si>
  <si>
    <t>19SLAM1020037</t>
  </si>
  <si>
    <t>KAMLESH NEEL</t>
  </si>
  <si>
    <t>19SLAM1020040</t>
  </si>
  <si>
    <t>INDRAJITH M P</t>
  </si>
  <si>
    <t>19SLAM1020024</t>
  </si>
  <si>
    <t>Hamid Raza Ansari</t>
  </si>
  <si>
    <t>19SLAM1020083</t>
  </si>
  <si>
    <t>RHYTHM KATARE</t>
  </si>
  <si>
    <t>19SLAM1020047</t>
  </si>
  <si>
    <t>NIVEDITA DWIVEDI</t>
  </si>
  <si>
    <t>19SLAM1020018</t>
  </si>
  <si>
    <t>SOMYA BHATNAGAR</t>
  </si>
  <si>
    <t>19SLAM1020046</t>
  </si>
  <si>
    <t>19SLAM1020069</t>
  </si>
  <si>
    <t>Anupriya</t>
  </si>
  <si>
    <t>19SLAM1020010</t>
  </si>
  <si>
    <t>VISHNU SHANDILYA</t>
  </si>
  <si>
    <t>19SLAM1020030</t>
  </si>
  <si>
    <t>PRIYANKA RAJPOOT</t>
  </si>
  <si>
    <t>19SLAM1020025</t>
  </si>
  <si>
    <t>Shashank Lahari Srivastava</t>
  </si>
  <si>
    <t>19SLAM1020028</t>
  </si>
  <si>
    <t>Akash Kumar Daksh</t>
  </si>
  <si>
    <t>19SLAM1020019</t>
  </si>
  <si>
    <t>VAISHNAVI RAJ</t>
  </si>
  <si>
    <t>19SLAM1020023</t>
  </si>
  <si>
    <t>SEJAL ATTRI</t>
  </si>
  <si>
    <t>19SLAM1020020</t>
  </si>
  <si>
    <t>SHRUTI ARYA</t>
  </si>
  <si>
    <t>19SLAM1020017</t>
  </si>
  <si>
    <t>NEELU LAMGADE</t>
  </si>
  <si>
    <t>19SLAM1020007</t>
  </si>
  <si>
    <t>YOGESH NATH GOSWAMI</t>
  </si>
  <si>
    <t>19SLAM1020033</t>
  </si>
  <si>
    <t>RISHABH KUMAR</t>
  </si>
  <si>
    <t>19SLAM1020034</t>
  </si>
  <si>
    <t>VASANT PARADKAR</t>
  </si>
  <si>
    <t>19SLAM1020021</t>
  </si>
  <si>
    <t>HARMANY KAUR</t>
  </si>
  <si>
    <t>19SLAM1020006</t>
  </si>
  <si>
    <t>19SLAM1020014</t>
  </si>
  <si>
    <t>ALEENA JOHNSON</t>
  </si>
  <si>
    <t>19SLAM1020012</t>
  </si>
  <si>
    <t>DIVYANSHU YADAV</t>
  </si>
  <si>
    <t>19SLAM1020011</t>
  </si>
  <si>
    <t>SUHANA KHAN</t>
  </si>
  <si>
    <t>19SLAM1020009</t>
  </si>
  <si>
    <t>PRERNA BHADANI</t>
  </si>
  <si>
    <t>19SLAM1020013</t>
  </si>
  <si>
    <t>SANGEETA DASADHIKARY</t>
  </si>
  <si>
    <t>19SLAM1020043</t>
  </si>
  <si>
    <t>AVIKAL PRATAP SINGH CHAUHAN</t>
  </si>
  <si>
    <t>19SLAM1020015</t>
  </si>
  <si>
    <t>ISHITA MOHANTY</t>
  </si>
  <si>
    <t>19SLAM1020008</t>
  </si>
  <si>
    <t>TARANJEET</t>
  </si>
  <si>
    <t>19SLAM1020027</t>
  </si>
  <si>
    <t>APOORVA SHARMA</t>
  </si>
  <si>
    <t>19SLAM1020056</t>
  </si>
  <si>
    <t>SHRESTH SRIVASTAVA</t>
  </si>
  <si>
    <t>19SLAM1020026</t>
  </si>
  <si>
    <t>Nishu Kumari Jaiswal</t>
  </si>
  <si>
    <t>19SLAM1020001</t>
  </si>
  <si>
    <t>Md Sahid Khan</t>
  </si>
  <si>
    <t>19SLAM1020002</t>
  </si>
  <si>
    <t>Muhammad Suhail</t>
  </si>
  <si>
    <t>19SLAM1020003</t>
  </si>
  <si>
    <t>Airrish Hasan</t>
  </si>
  <si>
    <t>19SLAM1020004</t>
  </si>
  <si>
    <t>Babanpreet Kaur</t>
  </si>
  <si>
    <t>19SLAM1020005</t>
  </si>
  <si>
    <t>19SLAM1020068</t>
  </si>
  <si>
    <t>Abdul Basir Ebadi</t>
  </si>
  <si>
    <t>19GSFC1010067</t>
  </si>
  <si>
    <t>TULIKA KUNWAR SINGH</t>
  </si>
  <si>
    <t>B.Com (H) - V Sem</t>
  </si>
  <si>
    <t>BCOM3029</t>
  </si>
  <si>
    <t>19GSFC1010077</t>
  </si>
  <si>
    <t>KRISHNA SONI</t>
  </si>
  <si>
    <t>19GSFC1010075</t>
  </si>
  <si>
    <t>Abhishek Poddar</t>
  </si>
  <si>
    <t>19GSFC1010076</t>
  </si>
  <si>
    <t>Rishabh Mittal</t>
  </si>
  <si>
    <t>19GSFC1010071</t>
  </si>
  <si>
    <t>19GSFC1010069</t>
  </si>
  <si>
    <t>NIHARIKA KUMARI</t>
  </si>
  <si>
    <t>19GSFC1010068</t>
  </si>
  <si>
    <t>ASHU</t>
  </si>
  <si>
    <t>19GSFC1010066</t>
  </si>
  <si>
    <t>Aryan Sarswat</t>
  </si>
  <si>
    <t>19GSFC1010073</t>
  </si>
  <si>
    <t>HRITHIK VERMA</t>
  </si>
  <si>
    <t>19GSFC1010064</t>
  </si>
  <si>
    <t>MANISH BANSAL</t>
  </si>
  <si>
    <t>19GSFC1010063</t>
  </si>
  <si>
    <t>WARISH ARZOO</t>
  </si>
  <si>
    <t>19GSFC1010052</t>
  </si>
  <si>
    <t>JIS SAJU</t>
  </si>
  <si>
    <t>19GSFC1010051</t>
  </si>
  <si>
    <t>SAPNA KUMARI</t>
  </si>
  <si>
    <t>19GSFC1010049</t>
  </si>
  <si>
    <t>SHRADDHA RAJPOOT</t>
  </si>
  <si>
    <t>19GSFC1010047</t>
  </si>
  <si>
    <t>PRANJAL YADAV</t>
  </si>
  <si>
    <t>19GSFC1010042</t>
  </si>
  <si>
    <t>MANISH SHARMA</t>
  </si>
  <si>
    <t>19GSFC1010041</t>
  </si>
  <si>
    <t>19GSFC1010039</t>
  </si>
  <si>
    <t>AMIT BHATI</t>
  </si>
  <si>
    <t>19GSFC1010045</t>
  </si>
  <si>
    <t>KHUSHI SHARMA</t>
  </si>
  <si>
    <t>19GSFC1010046</t>
  </si>
  <si>
    <t>19GSFC1010040</t>
  </si>
  <si>
    <t>SHIKHAR BHATI</t>
  </si>
  <si>
    <t>19GSFC1010026</t>
  </si>
  <si>
    <t>JAHANVI SIWACH</t>
  </si>
  <si>
    <t>19GSFC1010033</t>
  </si>
  <si>
    <t>KANCHAN CHAUHAN</t>
  </si>
  <si>
    <t>19GSFC1010029</t>
  </si>
  <si>
    <t>ANUBHAV AGARWAL</t>
  </si>
  <si>
    <t>19GSFC1010017</t>
  </si>
  <si>
    <t>ANKUR GUPTA</t>
  </si>
  <si>
    <t>19GSFC1010038</t>
  </si>
  <si>
    <t>NITISHWAR RAI</t>
  </si>
  <si>
    <t>19GSFC1010030</t>
  </si>
  <si>
    <t>LAKSH AGGARWAL</t>
  </si>
  <si>
    <t>19GSFC1010013</t>
  </si>
  <si>
    <t>SANSKAR JAIN</t>
  </si>
  <si>
    <t>19GSFC1010011</t>
  </si>
  <si>
    <t>19GSFC1010043</t>
  </si>
  <si>
    <t>VIVEK SAINI</t>
  </si>
  <si>
    <t>19GSFC1010032</t>
  </si>
  <si>
    <t>SHUBHRANSHU PANDEY</t>
  </si>
  <si>
    <t>19GSFC1010028</t>
  </si>
  <si>
    <t>MANVI GUPTA</t>
  </si>
  <si>
    <t>19GSFC1010015</t>
  </si>
  <si>
    <t>ISHA SINGH</t>
  </si>
  <si>
    <t>19GSFC1010079</t>
  </si>
  <si>
    <t>Kanishka Singh</t>
  </si>
  <si>
    <t>19GSFC1010021</t>
  </si>
  <si>
    <t>TUSHIKA VIJAY</t>
  </si>
  <si>
    <t>19GSFC1010004</t>
  </si>
  <si>
    <t>ANKIT MALIK</t>
  </si>
  <si>
    <t>19GSFC1010057</t>
  </si>
  <si>
    <t>KHUSHBOO MAAN</t>
  </si>
  <si>
    <t>19GSFC1010022</t>
  </si>
  <si>
    <t>ABHISHEK CHAUDHARY</t>
  </si>
  <si>
    <t>19GSFC1010007</t>
  </si>
  <si>
    <t>SHEETAL CHAUHAN</t>
  </si>
  <si>
    <t>19GSFC1010008</t>
  </si>
  <si>
    <t>EKTA PANDEY</t>
  </si>
  <si>
    <t>19GSFC1010014</t>
  </si>
  <si>
    <t>ANUBHAV MAHUR</t>
  </si>
  <si>
    <t>19GSFC1010012</t>
  </si>
  <si>
    <t>ABHISHEK BHATI</t>
  </si>
  <si>
    <t>19GSFC1010020</t>
  </si>
  <si>
    <t>ASHWANI KUMAR</t>
  </si>
  <si>
    <t>19GSFC1010018</t>
  </si>
  <si>
    <t>RIYA GARIA</t>
  </si>
  <si>
    <t>19GSFC1010016</t>
  </si>
  <si>
    <t>HRITIKA SHISHODIA</t>
  </si>
  <si>
    <t>19GSFC1010050</t>
  </si>
  <si>
    <t>URVASHI TRIVEDI</t>
  </si>
  <si>
    <t>19GSFC1010037</t>
  </si>
  <si>
    <t>NIRDESH SINGH</t>
  </si>
  <si>
    <t>19GSFC1010074</t>
  </si>
  <si>
    <t>ISHAAN NIRWAN RAJPUT</t>
  </si>
  <si>
    <t>19GSFC1010005</t>
  </si>
  <si>
    <t>SWETA KUMARI</t>
  </si>
  <si>
    <t>19GSFC1010031</t>
  </si>
  <si>
    <t>ANIRUDH SHARMA</t>
  </si>
  <si>
    <t>19GSFC1010034</t>
  </si>
  <si>
    <t>JASMINE GUPTA</t>
  </si>
  <si>
    <t>19GSFC1010056</t>
  </si>
  <si>
    <t>NIKUNJ BANSAL</t>
  </si>
  <si>
    <t>19GSFC1010035</t>
  </si>
  <si>
    <t>JASPREET SINGH</t>
  </si>
  <si>
    <t>19GSFC1010010</t>
  </si>
  <si>
    <t>ANKUR CHAUDHARY</t>
  </si>
  <si>
    <t>19GSFC1010009</t>
  </si>
  <si>
    <t>VIDHI VASHISTHA</t>
  </si>
  <si>
    <t>19GSFC1010036</t>
  </si>
  <si>
    <t>SUMANT JAISWAL</t>
  </si>
  <si>
    <t>19GSFC1010006</t>
  </si>
  <si>
    <t>19GSFC1010003</t>
  </si>
  <si>
    <t>Sneha Singh</t>
  </si>
  <si>
    <t>19GSFC1010019</t>
  </si>
  <si>
    <t>Kajal Bhati</t>
  </si>
  <si>
    <t>19GSFC1010025</t>
  </si>
  <si>
    <t>Millan Kumar</t>
  </si>
  <si>
    <t>19GSFC1010058</t>
  </si>
  <si>
    <t>Prakhar Singh Bisht</t>
  </si>
  <si>
    <t>19GSFC1010065</t>
  </si>
  <si>
    <t>BLESSING CHIKOMO</t>
  </si>
  <si>
    <t>19GSFC1030006</t>
  </si>
  <si>
    <t>VANI TIWARI</t>
  </si>
  <si>
    <t>B.Com (H) IAF  V Sem</t>
  </si>
  <si>
    <t>BIAF3029</t>
  </si>
  <si>
    <t>19GSFC1030007</t>
  </si>
  <si>
    <t>19GSFC1030004</t>
  </si>
  <si>
    <t>YASMIN KHAN</t>
  </si>
  <si>
    <t>19GSFC1030005</t>
  </si>
  <si>
    <t>MAYANK GOEL</t>
  </si>
  <si>
    <t>19GSFC1030003</t>
  </si>
  <si>
    <t>19GSFC1030001</t>
  </si>
  <si>
    <t>SAJAL GOYAL</t>
  </si>
  <si>
    <t>19GSFC1020018</t>
  </si>
  <si>
    <t>GANDHARV ACHARYA</t>
  </si>
  <si>
    <t>BBA FIA - V Sem</t>
  </si>
  <si>
    <t>BBAF3021</t>
  </si>
  <si>
    <t>19GSFC1020026</t>
  </si>
  <si>
    <t>ANKITA KUMARI</t>
  </si>
  <si>
    <t>19GSFC1020020</t>
  </si>
  <si>
    <t>SHREYANSH PANDEY</t>
  </si>
  <si>
    <t>19GSFC1020028</t>
  </si>
  <si>
    <t>SHIVANYA SRIVASTAVA</t>
  </si>
  <si>
    <t>19GSFC1020025</t>
  </si>
  <si>
    <t>PRIYANSHI SINGH</t>
  </si>
  <si>
    <t>19GSFC1020013</t>
  </si>
  <si>
    <t>19GSFC1020014</t>
  </si>
  <si>
    <t>OM NATH TRIPATHI</t>
  </si>
  <si>
    <t>19GSFC1020027</t>
  </si>
  <si>
    <t>GAURAV CHAUHAN</t>
  </si>
  <si>
    <t>19GSFC1020023</t>
  </si>
  <si>
    <t>Chaudhary Anjali Singh Pramodbhai</t>
  </si>
  <si>
    <t>19GSFC1020007</t>
  </si>
  <si>
    <t>PRADEEP MALIK</t>
  </si>
  <si>
    <t>19GSFC1020004</t>
  </si>
  <si>
    <t>RANJIT SAH KALWAR</t>
  </si>
  <si>
    <t>19GSFC1020010</t>
  </si>
  <si>
    <t>19GSFC1020005</t>
  </si>
  <si>
    <t>19GSFC1020016</t>
  </si>
  <si>
    <t>19GSFC1020006</t>
  </si>
  <si>
    <t>ARJUN LAL</t>
  </si>
  <si>
    <t>19GSFC1020001</t>
  </si>
  <si>
    <t>HRITANKAR RAJ</t>
  </si>
  <si>
    <t>19GSFC1020002</t>
  </si>
  <si>
    <t>BANSIDHARI PAL</t>
  </si>
  <si>
    <t>19GSFC1020009</t>
  </si>
  <si>
    <t>DHANANJAY RAJPUROHIT</t>
  </si>
  <si>
    <t>19GSFC1020024</t>
  </si>
  <si>
    <t>YASHARTH SINGH PALIWAL</t>
  </si>
  <si>
    <t>19SAHS1010042</t>
  </si>
  <si>
    <t>VED VARDHAN SINGH</t>
  </si>
  <si>
    <t>B.A (H) App Psychology  V Sem</t>
  </si>
  <si>
    <t>PSY3004</t>
  </si>
  <si>
    <t>19SAHS1010040</t>
  </si>
  <si>
    <t>RUCHI YADAV</t>
  </si>
  <si>
    <t>19SAHS1010037</t>
  </si>
  <si>
    <t>NIKITA CHARAG</t>
  </si>
  <si>
    <t>19SAHS1010039</t>
  </si>
  <si>
    <t>GEETANJALI SINGH</t>
  </si>
  <si>
    <t>19SAHS1010045</t>
  </si>
  <si>
    <t>Shreayas</t>
  </si>
  <si>
    <t>19SAHS1010038</t>
  </si>
  <si>
    <t>SHREE GUPTA</t>
  </si>
  <si>
    <t>19SAHS1010036</t>
  </si>
  <si>
    <t>VRINDA AGARWAL</t>
  </si>
  <si>
    <t>19SAHS1010031</t>
  </si>
  <si>
    <t>SAMRIDHI THAKUR</t>
  </si>
  <si>
    <t>19SAHS1010035</t>
  </si>
  <si>
    <t>SHRUTI KANORIA</t>
  </si>
  <si>
    <t>19SAHS1010034</t>
  </si>
  <si>
    <t>DEEPAK NAGAR</t>
  </si>
  <si>
    <t>19SAHS1010005</t>
  </si>
  <si>
    <t>KUNAL MOURYA</t>
  </si>
  <si>
    <t>19SAHS1010029</t>
  </si>
  <si>
    <t>MAHARSHI BAGCHI</t>
  </si>
  <si>
    <t>19SAHS1010030</t>
  </si>
  <si>
    <t>TAMANNA MALHOTRA</t>
  </si>
  <si>
    <t>19SAHS1010047</t>
  </si>
  <si>
    <t>NARMEIN</t>
  </si>
  <si>
    <t>19SAHS1010003</t>
  </si>
  <si>
    <t>DEEPAK GUPTA</t>
  </si>
  <si>
    <t>19SAHS1010004</t>
  </si>
  <si>
    <t>ADITI DWIVEDI</t>
  </si>
  <si>
    <t>19SAHS1010001</t>
  </si>
  <si>
    <t>ARCHANA BHUYAN</t>
  </si>
  <si>
    <t>19SAHS1010043</t>
  </si>
  <si>
    <t>NIKUNJ BISHT</t>
  </si>
  <si>
    <t>19SAHS1050030</t>
  </si>
  <si>
    <t>HARSHITA ARORA</t>
  </si>
  <si>
    <t>B.A. (H) Political Science  V Sem</t>
  </si>
  <si>
    <t>POL2043</t>
  </si>
  <si>
    <t>19SAHS1050027</t>
  </si>
  <si>
    <t>Khushboo Rajput</t>
  </si>
  <si>
    <t>19SAHS1050026</t>
  </si>
  <si>
    <t>MANISH NAGAR</t>
  </si>
  <si>
    <t>19SAHS1050022</t>
  </si>
  <si>
    <t>Vikas Singh</t>
  </si>
  <si>
    <t>19SAHS1050023</t>
  </si>
  <si>
    <t>NAINA SINGH</t>
  </si>
  <si>
    <t>19SAHS1050017</t>
  </si>
  <si>
    <t>HENRY LALNUNMAWI SHAKUM</t>
  </si>
  <si>
    <t>19SAHS1050012</t>
  </si>
  <si>
    <t>19SAHS1050021</t>
  </si>
  <si>
    <t>MAYANK DUBEY</t>
  </si>
  <si>
    <t>19SAHS1050018</t>
  </si>
  <si>
    <t>19SAHS1050006</t>
  </si>
  <si>
    <t>SETU KUMAR</t>
  </si>
  <si>
    <t>19SAHS1050004</t>
  </si>
  <si>
    <t>SHAILENDER YADAV</t>
  </si>
  <si>
    <t>19SAHS1050003</t>
  </si>
  <si>
    <t>AJAY YADAV</t>
  </si>
  <si>
    <t>19SAHS1050009</t>
  </si>
  <si>
    <t>MANASH KUMAR</t>
  </si>
  <si>
    <t>19SAHS1050002</t>
  </si>
  <si>
    <t>PREMRAJ SANTAPTA</t>
  </si>
  <si>
    <t>19SAHS1050005</t>
  </si>
  <si>
    <t>NIYATI GANGWAR</t>
  </si>
  <si>
    <t>19SAHS1050010</t>
  </si>
  <si>
    <t>SAKSHI Singh</t>
  </si>
  <si>
    <t>19SAHS1050034</t>
  </si>
  <si>
    <t>Pragati Singh</t>
  </si>
  <si>
    <t>19SAHS1040002</t>
  </si>
  <si>
    <t>DEEPAK SHARMA</t>
  </si>
  <si>
    <t>B.A. (H) Sociology - V Sem</t>
  </si>
  <si>
    <t>BSL05T5007</t>
  </si>
  <si>
    <t>19SAHS1040001</t>
  </si>
  <si>
    <t>19SAHS1040003</t>
  </si>
  <si>
    <t>Soni Chauhan</t>
  </si>
  <si>
    <t>19SAHS1040005</t>
  </si>
  <si>
    <t>ROHIT SHARMA</t>
  </si>
  <si>
    <t>19SAHS1020036</t>
  </si>
  <si>
    <t>JASMIN ALLY KATEMBO</t>
  </si>
  <si>
    <t>B.A. (H) Economics - V Sem</t>
  </si>
  <si>
    <t>ECO3005</t>
  </si>
  <si>
    <t>19SAHS1020037</t>
  </si>
  <si>
    <t>ABRAHAM SEBIT EMMANUEL LUJANG</t>
  </si>
  <si>
    <t>18SAHS1020040</t>
  </si>
  <si>
    <t>Shamim</t>
  </si>
  <si>
    <t>19SAHS1020033</t>
  </si>
  <si>
    <t>Saksham Tripathi</t>
  </si>
  <si>
    <t>19SAHS1020028</t>
  </si>
  <si>
    <t>RAVI RAJ</t>
  </si>
  <si>
    <t>19SAHS1020020</t>
  </si>
  <si>
    <t>SANSKAAR SHARMA</t>
  </si>
  <si>
    <t>19SAHS1020016</t>
  </si>
  <si>
    <t>ADITYA PRAKASH MISHRA</t>
  </si>
  <si>
    <t>19SAHS1020021</t>
  </si>
  <si>
    <t>AVNEESH GOSWAMI</t>
  </si>
  <si>
    <t>19SAHS1020024</t>
  </si>
  <si>
    <t>19SAHS1020011</t>
  </si>
  <si>
    <t>SANJANA KAPOOR</t>
  </si>
  <si>
    <t>19SAHS1020008</t>
  </si>
  <si>
    <t>AKSHAY KUMAR</t>
  </si>
  <si>
    <t>19SAHS1020007</t>
  </si>
  <si>
    <t>AJAY KUMAR OJHA</t>
  </si>
  <si>
    <t>19SAHS1020004</t>
  </si>
  <si>
    <t>HARISHIT KARAKOTI</t>
  </si>
  <si>
    <t>19SAHS1020014</t>
  </si>
  <si>
    <t>PRATEEK KUMAR</t>
  </si>
  <si>
    <t>19SAHS1020022</t>
  </si>
  <si>
    <t>NAVEEN KUMAR BHARDWAJ</t>
  </si>
  <si>
    <t>19SAHS1020013</t>
  </si>
  <si>
    <t>MANSI AGNIHOTRI</t>
  </si>
  <si>
    <t>19SAHS1020006</t>
  </si>
  <si>
    <t>Simran Bhandari</t>
  </si>
  <si>
    <t>19SAHS1020012</t>
  </si>
  <si>
    <t>19SAHS1020001</t>
  </si>
  <si>
    <t>Naman Mishra</t>
  </si>
  <si>
    <t>19SAHS1020003</t>
  </si>
  <si>
    <t>Nishita Sinha</t>
  </si>
  <si>
    <t>19SAHS1020029</t>
  </si>
  <si>
    <t>GOODLUCK SAMWEL KESSI</t>
  </si>
  <si>
    <t>18SAHS1030072</t>
  </si>
  <si>
    <t>Lokesh Kumar</t>
  </si>
  <si>
    <t>B.A. (H) English - V Sem</t>
  </si>
  <si>
    <t>ENG3003</t>
  </si>
  <si>
    <t>18SAHS1030062</t>
  </si>
  <si>
    <t>Arindam Sharma</t>
  </si>
  <si>
    <t>18SAHS1030004</t>
  </si>
  <si>
    <t>Mannu Gautam</t>
  </si>
  <si>
    <t>19SAHS1030046</t>
  </si>
  <si>
    <t>SHWETA BHATI</t>
  </si>
  <si>
    <t>19SAHS1030041</t>
  </si>
  <si>
    <t>Md Sameer</t>
  </si>
  <si>
    <t>19SAHS1030039</t>
  </si>
  <si>
    <t>KEERTI CHAUHAN</t>
  </si>
  <si>
    <t>19SAHS1030045</t>
  </si>
  <si>
    <t>SAZIA PARVEEN</t>
  </si>
  <si>
    <t>19SAHS1030043</t>
  </si>
  <si>
    <t>KHYATI SAGAR</t>
  </si>
  <si>
    <t>19SAHS1030034</t>
  </si>
  <si>
    <t>ANIRUDH ARYA</t>
  </si>
  <si>
    <t>19SAHS1030028</t>
  </si>
  <si>
    <t>NUSRAT NAUSHEEN</t>
  </si>
  <si>
    <t>19SAHS1030031</t>
  </si>
  <si>
    <t>MOHAMMAD ATIF RIZWAN</t>
  </si>
  <si>
    <t>19SAHS1030033</t>
  </si>
  <si>
    <t>WASIYA FATIMA</t>
  </si>
  <si>
    <t>19SAHS1030022</t>
  </si>
  <si>
    <t>ZAINAB RAEES</t>
  </si>
  <si>
    <t>19SAHS1030029</t>
  </si>
  <si>
    <t>MEHNOOR JAVAID</t>
  </si>
  <si>
    <t>19SAHS1030027</t>
  </si>
  <si>
    <t>KHUSHI GAUR</t>
  </si>
  <si>
    <t>19SAHS1030014</t>
  </si>
  <si>
    <t>KHUSHBU GARIYA</t>
  </si>
  <si>
    <t>19SAHS1030032</t>
  </si>
  <si>
    <t>MOHD ARWAZ</t>
  </si>
  <si>
    <t>19SAHS1030020</t>
  </si>
  <si>
    <t>19SAHS1030012</t>
  </si>
  <si>
    <t>KANIKA GARG</t>
  </si>
  <si>
    <t>19SAHS1030009</t>
  </si>
  <si>
    <t>ANOOP ALEX</t>
  </si>
  <si>
    <t>19SAHS1030015</t>
  </si>
  <si>
    <t>SMRITI RANJAN</t>
  </si>
  <si>
    <t>19SAHS1030008</t>
  </si>
  <si>
    <t>PARUL SHARMA</t>
  </si>
  <si>
    <t>19SAHS1030006</t>
  </si>
  <si>
    <t>TUSHAR SENGAR</t>
  </si>
  <si>
    <t>19SAHS1030005</t>
  </si>
  <si>
    <t>ISHU SINGH</t>
  </si>
  <si>
    <t>19SAHS1030004</t>
  </si>
  <si>
    <t>LIZA</t>
  </si>
  <si>
    <t>19SAHS1030010</t>
  </si>
  <si>
    <t>SHELLY SHARMA</t>
  </si>
  <si>
    <t>19SAHS1030023</t>
  </si>
  <si>
    <t>Ritika Sharma</t>
  </si>
  <si>
    <t>19SAHS1030047</t>
  </si>
  <si>
    <t>SOURAV DEB</t>
  </si>
  <si>
    <t>19SMCS1010124</t>
  </si>
  <si>
    <t>Anshita Pathak</t>
  </si>
  <si>
    <t>BJMC V Sem</t>
  </si>
  <si>
    <t>BAJC3019</t>
  </si>
  <si>
    <t>19SMCS1010126</t>
  </si>
  <si>
    <t>Bhagya Luxmi Yadav</t>
  </si>
  <si>
    <t>19SMCS1010128</t>
  </si>
  <si>
    <t>Juhi Kumari</t>
  </si>
  <si>
    <t>19SMCS1010129</t>
  </si>
  <si>
    <t>Kashish Khurana</t>
  </si>
  <si>
    <t>19SMCS1010130</t>
  </si>
  <si>
    <t>Km Rachana Singh</t>
  </si>
  <si>
    <t>19SMCS1010132</t>
  </si>
  <si>
    <t>KUSUM</t>
  </si>
  <si>
    <t>19SMCS1010137</t>
  </si>
  <si>
    <t>Milesh Kumar</t>
  </si>
  <si>
    <t>19SMCS1010138</t>
  </si>
  <si>
    <t>Namra</t>
  </si>
  <si>
    <t>19SMCS1010139</t>
  </si>
  <si>
    <t>Nishant Dixit</t>
  </si>
  <si>
    <t>19SMCS1010140</t>
  </si>
  <si>
    <t>PARITOSH MISHRA</t>
  </si>
  <si>
    <t>19SMCS1010141</t>
  </si>
  <si>
    <t>Prabal Raj</t>
  </si>
  <si>
    <t>19SMCS1010143</t>
  </si>
  <si>
    <t>Prachi Bhatia</t>
  </si>
  <si>
    <t>19SMCS1010144</t>
  </si>
  <si>
    <t>19SMCS1010145</t>
  </si>
  <si>
    <t>Prerna Mishra</t>
  </si>
  <si>
    <t>19SMCS1010147</t>
  </si>
  <si>
    <t>Ranu Kumar</t>
  </si>
  <si>
    <t>19SMCS1010149</t>
  </si>
  <si>
    <t>19SMCS1010150</t>
  </si>
  <si>
    <t>Saksham Satyam</t>
  </si>
  <si>
    <t>19SMCS1010152</t>
  </si>
  <si>
    <t>19SMCS1010154</t>
  </si>
  <si>
    <t>Sonu Kumar Gupta</t>
  </si>
  <si>
    <t>19SMCS1010157</t>
  </si>
  <si>
    <t>Tanisha Sahni</t>
  </si>
  <si>
    <t>19SMCS1010158</t>
  </si>
  <si>
    <t>Ujjwal Kumar Chaudhary</t>
  </si>
  <si>
    <t>19SMCS1010159</t>
  </si>
  <si>
    <t>Amit Kumar</t>
  </si>
  <si>
    <t>19SMCS1010160</t>
  </si>
  <si>
    <t>Pracheta Chauhan</t>
  </si>
  <si>
    <t>19SMCS1010121</t>
  </si>
  <si>
    <t>MANSHI SHARMA</t>
  </si>
  <si>
    <t>19SMCS1010052</t>
  </si>
  <si>
    <t>Lokesh Chaudhary</t>
  </si>
  <si>
    <t>19SMCS1010053</t>
  </si>
  <si>
    <t>NIKITA KAPOOR</t>
  </si>
  <si>
    <t>19SMCS1010050</t>
  </si>
  <si>
    <t>Ankit Kumar Nayak</t>
  </si>
  <si>
    <t>19SMCS1010075</t>
  </si>
  <si>
    <t>BABLI PANDEY</t>
  </si>
  <si>
    <t>19SMCS1010069</t>
  </si>
  <si>
    <t>ABHISHIKT HEMBROM</t>
  </si>
  <si>
    <t>19SMCS1010051</t>
  </si>
  <si>
    <t>19SMCS1010032</t>
  </si>
  <si>
    <t>NIHAL SINGH</t>
  </si>
  <si>
    <t>19SMCS1010040</t>
  </si>
  <si>
    <t>AMARTYA SUNDARAM</t>
  </si>
  <si>
    <t>19SMCS1010029</t>
  </si>
  <si>
    <t>KUMARI MAHI</t>
  </si>
  <si>
    <t>19SMCS1010056</t>
  </si>
  <si>
    <t>SMRITI VIDYARTHI</t>
  </si>
  <si>
    <t>19SMCS1010043</t>
  </si>
  <si>
    <t>Niyati Singh</t>
  </si>
  <si>
    <t>19SMCS1010041</t>
  </si>
  <si>
    <t>SARTHAK SHARMA</t>
  </si>
  <si>
    <t>19SMCS1010033</t>
  </si>
  <si>
    <t>MANIK PARASHAR</t>
  </si>
  <si>
    <t>19SMCS1010030</t>
  </si>
  <si>
    <t>SEJAL BHARDWAJ</t>
  </si>
  <si>
    <t>19SMCS1010024</t>
  </si>
  <si>
    <t>19SMCS1010021</t>
  </si>
  <si>
    <t>PARTH TOMAR</t>
  </si>
  <si>
    <t>19SMCS1010044</t>
  </si>
  <si>
    <t>NEELANSHU RAJ</t>
  </si>
  <si>
    <t>19SMCS1010045</t>
  </si>
  <si>
    <t>IFTEKHAR ALI</t>
  </si>
  <si>
    <t>19SMCS1010022</t>
  </si>
  <si>
    <t>ABHINAV KUMAR SINGH</t>
  </si>
  <si>
    <t>19SMCS1010011</t>
  </si>
  <si>
    <t>RITESH SINGH</t>
  </si>
  <si>
    <t>19SMCS1010012</t>
  </si>
  <si>
    <t>PALLAVI AWASTHI</t>
  </si>
  <si>
    <t>19SMCS1010025</t>
  </si>
  <si>
    <t>ANKUR CHAUHAN</t>
  </si>
  <si>
    <t>19SMCS1010031</t>
  </si>
  <si>
    <t>PALAK MALL</t>
  </si>
  <si>
    <t>19SMCS1010027</t>
  </si>
  <si>
    <t>AKANSHI CHAUHAN</t>
  </si>
  <si>
    <t>19SMCS1010048</t>
  </si>
  <si>
    <t>PRATYAKSHA RASTOGI</t>
  </si>
  <si>
    <t>19SMCS1010006</t>
  </si>
  <si>
    <t>UTSAV GUPTA</t>
  </si>
  <si>
    <t>19SMCS1010017</t>
  </si>
  <si>
    <t>AASHISH PANDEY</t>
  </si>
  <si>
    <t>19SMCS1010039</t>
  </si>
  <si>
    <t>RICHA KAUSHIK</t>
  </si>
  <si>
    <t>19SMCS1010014</t>
  </si>
  <si>
    <t>PARAS JAIN</t>
  </si>
  <si>
    <t>19SMCS1010019</t>
  </si>
  <si>
    <t>DIKSHA GULATI</t>
  </si>
  <si>
    <t>19SMCS1010028</t>
  </si>
  <si>
    <t>PARVIL SINGH</t>
  </si>
  <si>
    <t>19SMCS1010034</t>
  </si>
  <si>
    <t>JANAMJAY KUMAR</t>
  </si>
  <si>
    <t>19SMCS1010007</t>
  </si>
  <si>
    <t>LAKXNA GAUTAM</t>
  </si>
  <si>
    <t>19SMCS1010015</t>
  </si>
  <si>
    <t>BHARDWAJ MISHRA</t>
  </si>
  <si>
    <t>19SMCS1010009</t>
  </si>
  <si>
    <t>19SMCS1010010</t>
  </si>
  <si>
    <t>KHUSHI SINHA</t>
  </si>
  <si>
    <t>19SMCS1010067</t>
  </si>
  <si>
    <t>ANUSHIL SINGH</t>
  </si>
  <si>
    <t>19SMCS1010020</t>
  </si>
  <si>
    <t>RAGNI NAYAK</t>
  </si>
  <si>
    <t>19SMCS1010016</t>
  </si>
  <si>
    <t>SHEKHAR AZAD</t>
  </si>
  <si>
    <t>19SMCS1010008</t>
  </si>
  <si>
    <t>19SMCS1010018</t>
  </si>
  <si>
    <t>KSHITIJ SINGH</t>
  </si>
  <si>
    <t>19SMCS1010005</t>
  </si>
  <si>
    <t>19SMCS1010037</t>
  </si>
  <si>
    <t>ANSHIKA CHAUHAN</t>
  </si>
  <si>
    <t>19SMCS1010038</t>
  </si>
  <si>
    <t>CHIRAG BHATIA</t>
  </si>
  <si>
    <t>19SMCS1010002</t>
  </si>
  <si>
    <t>19SMCS1010003</t>
  </si>
  <si>
    <t>Nitish Kumar Sah</t>
  </si>
  <si>
    <t>19SMCS1010004</t>
  </si>
  <si>
    <t>Nikhil Tiwari</t>
  </si>
  <si>
    <t>19SMCS1010161</t>
  </si>
  <si>
    <t>20SMCS1010056</t>
  </si>
  <si>
    <t>Charvi Khurana</t>
  </si>
  <si>
    <t>19SMCS1010148</t>
  </si>
  <si>
    <t>Nimish Mehra</t>
  </si>
  <si>
    <t>19SMCS1010162</t>
  </si>
  <si>
    <t>Anubhav Kumar</t>
  </si>
  <si>
    <t>19SMCS1010133</t>
  </si>
  <si>
    <t>Kritharth Sah</t>
  </si>
  <si>
    <t>19SMCS1010142</t>
  </si>
  <si>
    <t>Vanshika Chitransh</t>
  </si>
  <si>
    <t>19SMCS1010123</t>
  </si>
  <si>
    <t>19SMCS1010122</t>
  </si>
  <si>
    <t>AISHWARYA PANDA</t>
  </si>
  <si>
    <t>19SMCS1010117</t>
  </si>
  <si>
    <t>ANJANA PANICKER</t>
  </si>
  <si>
    <t>19SMCS1010114</t>
  </si>
  <si>
    <t>KUSHAGRA GOEL</t>
  </si>
  <si>
    <t>19SMCS1010113</t>
  </si>
  <si>
    <t>AAYUSHI GAUTAM</t>
  </si>
  <si>
    <t>19SMCS1010115</t>
  </si>
  <si>
    <t>RAMANUJ BIRUA</t>
  </si>
  <si>
    <t>19SMCS1010112</t>
  </si>
  <si>
    <t>19SMCS1010111</t>
  </si>
  <si>
    <t>Garima Tyagi</t>
  </si>
  <si>
    <t>19SMCS1010110</t>
  </si>
  <si>
    <t>CHIRAG KHANNA</t>
  </si>
  <si>
    <t>19SMCS1010108</t>
  </si>
  <si>
    <t>Rakhi Chaudhary</t>
  </si>
  <si>
    <t>19SMCS1010106</t>
  </si>
  <si>
    <t>19SMCS1010107</t>
  </si>
  <si>
    <t>TANYA RANJAN</t>
  </si>
  <si>
    <t>19SMCS1010104</t>
  </si>
  <si>
    <t>AYAN HUSSAIN</t>
  </si>
  <si>
    <t>19SMCS1010101</t>
  </si>
  <si>
    <t>Rishabh Baisoy</t>
  </si>
  <si>
    <t>19SMCS1010097</t>
  </si>
  <si>
    <t>ANJALI DESHWAL</t>
  </si>
  <si>
    <t>19SMCS1010100</t>
  </si>
  <si>
    <t>19SMCS1010090</t>
  </si>
  <si>
    <t>DEEP KUMAR DINKAR</t>
  </si>
  <si>
    <t>19SMCS1010089</t>
  </si>
  <si>
    <t>AKSHIT SRIVASTAV</t>
  </si>
  <si>
    <t>19SMCS1010088</t>
  </si>
  <si>
    <t>POOJA BORA</t>
  </si>
  <si>
    <t>19SMCS1010087</t>
  </si>
  <si>
    <t>TISHITA NANDAN</t>
  </si>
  <si>
    <t>19SMCS1010120</t>
  </si>
  <si>
    <t>AKSHAY KWATRA</t>
  </si>
  <si>
    <t>19SMCS1010099</t>
  </si>
  <si>
    <t>Adarsh S NAIR</t>
  </si>
  <si>
    <t>19SMCS1010094</t>
  </si>
  <si>
    <t>AAISHA VATS</t>
  </si>
  <si>
    <t>19SMCS1010078</t>
  </si>
  <si>
    <t>AMBAR MISHRA</t>
  </si>
  <si>
    <t>19SMCS1010074</t>
  </si>
  <si>
    <t>P Mansi</t>
  </si>
  <si>
    <t>19SMCS1010091</t>
  </si>
  <si>
    <t>19SMCS1010085</t>
  </si>
  <si>
    <t>19SMCS1010071</t>
  </si>
  <si>
    <t>SWEKSHA BAJPAI</t>
  </si>
  <si>
    <t>19SMCS1010092</t>
  </si>
  <si>
    <t>AKSHAT GOYAL</t>
  </si>
  <si>
    <t>19SMCS1010083</t>
  </si>
  <si>
    <t>NANCY MAMGAIN</t>
  </si>
  <si>
    <t>19SMCS1010066</t>
  </si>
  <si>
    <t>19SMCS1010063</t>
  </si>
  <si>
    <t>RATNESH KUMAR</t>
  </si>
  <si>
    <t>19SMCS1010093</t>
  </si>
  <si>
    <t>VISHWAS SINGH CHAUHAN</t>
  </si>
  <si>
    <t>19SMCS1010095</t>
  </si>
  <si>
    <t>AAKANKSHA SHAW</t>
  </si>
  <si>
    <t>19SMCS1010105</t>
  </si>
  <si>
    <t>LUCKY BISHT</t>
  </si>
  <si>
    <t>19SMCS1010072</t>
  </si>
  <si>
    <t>19SMCS1010077</t>
  </si>
  <si>
    <t>MUSKAN FATIMA</t>
  </si>
  <si>
    <t>19SMCS1010047</t>
  </si>
  <si>
    <t>PRAKHAR</t>
  </si>
  <si>
    <t>19SMCS1010098</t>
  </si>
  <si>
    <t>KHUSHANK BENGALIA</t>
  </si>
  <si>
    <t>19SMCS1010068</t>
  </si>
  <si>
    <t>AYUSHI PANCHAL</t>
  </si>
  <si>
    <t>19SMCS1010062</t>
  </si>
  <si>
    <t>AYUSH TYAGI</t>
  </si>
  <si>
    <t>19SMCS1010082</t>
  </si>
  <si>
    <t>PRIYA</t>
  </si>
  <si>
    <t>19SMCS1010079</t>
  </si>
  <si>
    <t>SHRIYANSH KAUSHIK</t>
  </si>
  <si>
    <t>19SMCS1010086</t>
  </si>
  <si>
    <t>SHUCHI SHREE</t>
  </si>
  <si>
    <t>19SMCS1010060</t>
  </si>
  <si>
    <t>PIYUSH PAL</t>
  </si>
  <si>
    <t>19SMCS1010065</t>
  </si>
  <si>
    <t>ROHIT RAJ</t>
  </si>
  <si>
    <t>19SMCS1010042</t>
  </si>
  <si>
    <t>19SMCS1010061</t>
  </si>
  <si>
    <t>MADHU KUMARI</t>
  </si>
  <si>
    <t>19SMCS1010076</t>
  </si>
  <si>
    <t>JITENDRA KUMAR</t>
  </si>
  <si>
    <t>19SMCS1010035</t>
  </si>
  <si>
    <t>VIKHYAT KUMAR CHAUHAN</t>
  </si>
  <si>
    <t>19SMCS1010023</t>
  </si>
  <si>
    <t>SATYANSHU SAGAR</t>
  </si>
  <si>
    <t>19SMCS1010059</t>
  </si>
  <si>
    <t>ABHISHEK PRADHAN</t>
  </si>
  <si>
    <t>19SMCS1010073</t>
  </si>
  <si>
    <t>BRINDA KAUSHIK</t>
  </si>
  <si>
    <t>19SMCS1010103</t>
  </si>
  <si>
    <t>19SMCS1010164</t>
  </si>
  <si>
    <t>Abheet Badoni</t>
  </si>
  <si>
    <t>19SMCS1010119</t>
  </si>
  <si>
    <t>AYUSHMAAN VERMA</t>
  </si>
  <si>
    <t>19GSOH1020054</t>
  </si>
  <si>
    <t>Md Ajaj Raien</t>
  </si>
  <si>
    <t>B.Sc. HM / BHM - V Sem</t>
  </si>
  <si>
    <t>BSCH3003</t>
  </si>
  <si>
    <t>19GSOH1020055</t>
  </si>
  <si>
    <t>Shivam Arora</t>
  </si>
  <si>
    <t>19GSOH1020053</t>
  </si>
  <si>
    <t>AYUSH BAISOYA</t>
  </si>
  <si>
    <t>19GSOH1020050</t>
  </si>
  <si>
    <t>SHOBHIT FULARA</t>
  </si>
  <si>
    <t>19GSOH1020049</t>
  </si>
  <si>
    <t>NEHA YADAV</t>
  </si>
  <si>
    <t>19GSOH1020051</t>
  </si>
  <si>
    <t>Md Sajid</t>
  </si>
  <si>
    <t>19GSOH1020052</t>
  </si>
  <si>
    <t>SUNDRAM JAISWAL</t>
  </si>
  <si>
    <t>19GSOH1020046</t>
  </si>
  <si>
    <t>VISHWAJEET SARKAR</t>
  </si>
  <si>
    <t>19GSOH1020048</t>
  </si>
  <si>
    <t>Mohammad Saif Khan</t>
  </si>
  <si>
    <t>19GSOH1020040</t>
  </si>
  <si>
    <t>KUNWAR HARISH AHMED</t>
  </si>
  <si>
    <t>19GSOH1020033</t>
  </si>
  <si>
    <t>RANJAN KUMAR PANDEY</t>
  </si>
  <si>
    <t>19GSOH1020030</t>
  </si>
  <si>
    <t>SYED AAQUIBUL ISLAM</t>
  </si>
  <si>
    <t>19GSOH1020038</t>
  </si>
  <si>
    <t>MAYANK GUPTA</t>
  </si>
  <si>
    <t>19GSOH1020031</t>
  </si>
  <si>
    <t>PIYUSH JOSHI</t>
  </si>
  <si>
    <t>19GSOH1020029</t>
  </si>
  <si>
    <t>Mohd. Amaan Abbas Taqvi</t>
  </si>
  <si>
    <t>19GSOH1020036</t>
  </si>
  <si>
    <t>PARVEZ AHMAD</t>
  </si>
  <si>
    <t>19GSOH1020042</t>
  </si>
  <si>
    <t>PUNEET SHARMA</t>
  </si>
  <si>
    <t>19GSOH1020019</t>
  </si>
  <si>
    <t>DHRUV VASHISHT</t>
  </si>
  <si>
    <t>19GSOH1020021</t>
  </si>
  <si>
    <t>ABHISHEK BARUA</t>
  </si>
  <si>
    <t>19GSOH1020034</t>
  </si>
  <si>
    <t>SATYA SUMAN RAHI</t>
  </si>
  <si>
    <t>19GSOH1020023</t>
  </si>
  <si>
    <t>HIMANSHU PANDEY</t>
  </si>
  <si>
    <t>19GSOH1020018</t>
  </si>
  <si>
    <t>VIKAS BARHELA</t>
  </si>
  <si>
    <t>19GSOH1020020</t>
  </si>
  <si>
    <t>AKSHAT SAXENA</t>
  </si>
  <si>
    <t>19GSOH1020016</t>
  </si>
  <si>
    <t>PRIYANSHU YADAV</t>
  </si>
  <si>
    <t>19GSOH1020026</t>
  </si>
  <si>
    <t>Mohammad Safdar Alam</t>
  </si>
  <si>
    <t>19GSOH1020025</t>
  </si>
  <si>
    <t>MD ZAHID</t>
  </si>
  <si>
    <t>19GSOH1020022</t>
  </si>
  <si>
    <t>19GSOH1020024</t>
  </si>
  <si>
    <t>HARIOM BHATI</t>
  </si>
  <si>
    <t>19GSOH1020028</t>
  </si>
  <si>
    <t>19GSOH1020005</t>
  </si>
  <si>
    <t>ARVIND KUMAR JHA</t>
  </si>
  <si>
    <t>19GSOH1020011</t>
  </si>
  <si>
    <t>HARSH SISODIYA</t>
  </si>
  <si>
    <t>19GSOH1020008</t>
  </si>
  <si>
    <t>PRIYANSHU RANJAN</t>
  </si>
  <si>
    <t>19GSOH1020014</t>
  </si>
  <si>
    <t>SIMRITA RAKESH</t>
  </si>
  <si>
    <t>19GSOH1020006</t>
  </si>
  <si>
    <t>SANSRITI ROY</t>
  </si>
  <si>
    <t>19GSOH1020003</t>
  </si>
  <si>
    <t>HRITIK TIWARI</t>
  </si>
  <si>
    <t>19GSOH1020004</t>
  </si>
  <si>
    <t>MAJHAR HUSSAIN</t>
  </si>
  <si>
    <t>19GSOH1020009</t>
  </si>
  <si>
    <t>PRASHANT SHARMA</t>
  </si>
  <si>
    <t>19GSOH1020007</t>
  </si>
  <si>
    <t>SAMAY VERMA</t>
  </si>
  <si>
    <t>19GSOH1020010</t>
  </si>
  <si>
    <t>19GSOH1020001</t>
  </si>
  <si>
    <t>Sagar Kumar Jha</t>
  </si>
  <si>
    <t>18GSOH1010030</t>
  </si>
  <si>
    <t>Ram Krishna Kumar</t>
  </si>
  <si>
    <t>19GSOH1010068</t>
  </si>
  <si>
    <t>Sazid Khan</t>
  </si>
  <si>
    <t>19GSOH1010066</t>
  </si>
  <si>
    <t>Saranjeet Singh</t>
  </si>
  <si>
    <t>19GSOH1010061</t>
  </si>
  <si>
    <t>DIVYANSH Singh JARYAL</t>
  </si>
  <si>
    <t>19GSOH1010058</t>
  </si>
  <si>
    <t>19GSOH1010047</t>
  </si>
  <si>
    <t>SANYAM KUMAR</t>
  </si>
  <si>
    <t>19GSOH1010057</t>
  </si>
  <si>
    <t>BHANU PRATAP RANA</t>
  </si>
  <si>
    <t>19GSOH1010053</t>
  </si>
  <si>
    <t>ARJUN</t>
  </si>
  <si>
    <t>19GSOH1010048</t>
  </si>
  <si>
    <t>SHUBHANGEE SINGH</t>
  </si>
  <si>
    <t>19GSOH1010045</t>
  </si>
  <si>
    <t>19GSOH1010052</t>
  </si>
  <si>
    <t>ZUBAIR ALI</t>
  </si>
  <si>
    <t>19GSOH1010044</t>
  </si>
  <si>
    <t>19GSOH1010046</t>
  </si>
  <si>
    <t>CHETAN PARASAR</t>
  </si>
  <si>
    <t>19GSOH1010055</t>
  </si>
  <si>
    <t>BHAVITESH SAREEN</t>
  </si>
  <si>
    <t>19GSOH1010054</t>
  </si>
  <si>
    <t>UTKARSH RATNAM</t>
  </si>
  <si>
    <t>19GSOH1010038</t>
  </si>
  <si>
    <t>ASIF KARIM</t>
  </si>
  <si>
    <t>19GSOH1010043</t>
  </si>
  <si>
    <t>ABU ZAID</t>
  </si>
  <si>
    <t>19GSOH1010040</t>
  </si>
  <si>
    <t>19GSOH1010029</t>
  </si>
  <si>
    <t>KAIF ABBAS</t>
  </si>
  <si>
    <t>19GSOH1010035</t>
  </si>
  <si>
    <t>SAGAR PARIHAR</t>
  </si>
  <si>
    <t>19GSOH1010030</t>
  </si>
  <si>
    <t>HRITIK KUMAR</t>
  </si>
  <si>
    <t>19GSOH1010039</t>
  </si>
  <si>
    <t>IRVINDER SINGH</t>
  </si>
  <si>
    <t>19GSOH1010034</t>
  </si>
  <si>
    <t>SURYANSH SHARMA</t>
  </si>
  <si>
    <t>19GSOH1010032</t>
  </si>
  <si>
    <t>DEBJANI ROY</t>
  </si>
  <si>
    <t>19GSOH1010049</t>
  </si>
  <si>
    <t>KHUSHI</t>
  </si>
  <si>
    <t>19GSOH1010033</t>
  </si>
  <si>
    <t>19GSOH1010020</t>
  </si>
  <si>
    <t>AMRITA CHAUDHARY</t>
  </si>
  <si>
    <t>19GSOH1010022</t>
  </si>
  <si>
    <t>19GSOH1010015</t>
  </si>
  <si>
    <t>RINKU</t>
  </si>
  <si>
    <t>19GSOH1010014</t>
  </si>
  <si>
    <t>RAMAN KUMAR</t>
  </si>
  <si>
    <t>19GSOH1010017</t>
  </si>
  <si>
    <t>NINNI KUMARI</t>
  </si>
  <si>
    <t>19GSOH1010011</t>
  </si>
  <si>
    <t>SUMAN KUMAR</t>
  </si>
  <si>
    <t>19GSOH1010007</t>
  </si>
  <si>
    <t>19GSOH1010018</t>
  </si>
  <si>
    <t>SHUBHAM PAL</t>
  </si>
  <si>
    <t>19GSOH1010009</t>
  </si>
  <si>
    <t>UDIT PATHAK</t>
  </si>
  <si>
    <t>19GSOH1010006</t>
  </si>
  <si>
    <t>DEVANSH RAJPUT</t>
  </si>
  <si>
    <t>19GSOH1010012</t>
  </si>
  <si>
    <t>PAYAL SINGH</t>
  </si>
  <si>
    <t>19GSOH1010003</t>
  </si>
  <si>
    <t>ASHUTOSH KUMAR SINGH</t>
  </si>
  <si>
    <t>19GSOH1010019</t>
  </si>
  <si>
    <t>RITIK SINGHAL</t>
  </si>
  <si>
    <t>19GSOH1010021</t>
  </si>
  <si>
    <t>ARUN KUMAR</t>
  </si>
  <si>
    <t>18GSOH1010020</t>
  </si>
  <si>
    <t>Anirudh Gupta</t>
  </si>
  <si>
    <t>19GSOH1010002</t>
  </si>
  <si>
    <t>Shivagya Karan</t>
  </si>
  <si>
    <t>19GSOH1010065</t>
  </si>
  <si>
    <t>SUNDAY NYACIGAK NYACHILUK AREHMALEK</t>
  </si>
  <si>
    <t>19GSOB1100008</t>
  </si>
  <si>
    <t>SARINA ARA</t>
  </si>
  <si>
    <t>BTA V Sem</t>
  </si>
  <si>
    <t>F030502TA</t>
  </si>
  <si>
    <t>19GSOB1100007</t>
  </si>
  <si>
    <t>MOHD SUHAIL</t>
  </si>
  <si>
    <t>19GSOB1100010</t>
  </si>
  <si>
    <t>19GSOB1100009</t>
  </si>
  <si>
    <t>19GSOB1100004</t>
  </si>
  <si>
    <t>SURYA KUMAR DIXIT</t>
  </si>
  <si>
    <t>19GSOB1100002</t>
  </si>
  <si>
    <t>19GSOB1100005</t>
  </si>
  <si>
    <t>AMAN SHUKLA</t>
  </si>
  <si>
    <t>19GSOB1100003</t>
  </si>
  <si>
    <t>MRIDUL LAKHERA</t>
  </si>
  <si>
    <t>19GSOB1100011</t>
  </si>
  <si>
    <t>NAVEEN PRAKASH</t>
  </si>
  <si>
    <t>19GSOL1010041</t>
  </si>
  <si>
    <t>Ali Bin Saif</t>
  </si>
  <si>
    <t>LLB (H) - V Sem</t>
  </si>
  <si>
    <t>BLLB3003</t>
  </si>
  <si>
    <t>19GSOL1010037</t>
  </si>
  <si>
    <t>POOJA</t>
  </si>
  <si>
    <t>19GSOL1010038</t>
  </si>
  <si>
    <t>SHALINI CHAUHAN</t>
  </si>
  <si>
    <t>19GSOL1010035</t>
  </si>
  <si>
    <t>AANCHAL TIWARI</t>
  </si>
  <si>
    <t>19GSOL1010032</t>
  </si>
  <si>
    <t>Neha Raghav</t>
  </si>
  <si>
    <t>19GSOL1010030</t>
  </si>
  <si>
    <t>SAGUN TIWARI</t>
  </si>
  <si>
    <t>19GSOL1010029</t>
  </si>
  <si>
    <t>CHIRAG SEHRAWAT</t>
  </si>
  <si>
    <t>19GSOL1010022</t>
  </si>
  <si>
    <t>ZOHA ZAIDI</t>
  </si>
  <si>
    <t>19GSOL1010031</t>
  </si>
  <si>
    <t>Santosh Ramdurg</t>
  </si>
  <si>
    <t>19GSOL1010015</t>
  </si>
  <si>
    <t>LOVENEET BHATI</t>
  </si>
  <si>
    <t>19GSOL1010025</t>
  </si>
  <si>
    <t>CHETANIYA VARUN</t>
  </si>
  <si>
    <t>19GSOL1010028</t>
  </si>
  <si>
    <t>MEHAKPREET KAUR BHANGU</t>
  </si>
  <si>
    <t>19GSOL1010012</t>
  </si>
  <si>
    <t>NIDHI GAUSAI</t>
  </si>
  <si>
    <t>19GSOL1010018</t>
  </si>
  <si>
    <t>19GSOL1010027</t>
  </si>
  <si>
    <t>MEDHA ANAND</t>
  </si>
  <si>
    <t>19GSOL1010008</t>
  </si>
  <si>
    <t>VIKAS YADAV</t>
  </si>
  <si>
    <t>19GSOL1010026</t>
  </si>
  <si>
    <t>19GSOL1010005</t>
  </si>
  <si>
    <t>SUDHANSHU JAIN</t>
  </si>
  <si>
    <t>19GSOL1010011</t>
  </si>
  <si>
    <t>ABU ASIM SHAHI</t>
  </si>
  <si>
    <t>19GSOL1010033</t>
  </si>
  <si>
    <t>MAHIM GOYAL</t>
  </si>
  <si>
    <t>19GSOL1010024</t>
  </si>
  <si>
    <t>ARCHITA JHA</t>
  </si>
  <si>
    <t>19GSOL1010013</t>
  </si>
  <si>
    <t>APRAJITA SHARMA</t>
  </si>
  <si>
    <t>19GSOL1010006</t>
  </si>
  <si>
    <t>RACHIT RAUSHAN</t>
  </si>
  <si>
    <t>19GSOL1010020</t>
  </si>
  <si>
    <t>MEGHNA</t>
  </si>
  <si>
    <t>19GSOL1010009</t>
  </si>
  <si>
    <t>YASHI</t>
  </si>
  <si>
    <t>19GSOL1010014</t>
  </si>
  <si>
    <t>KRATI VATS</t>
  </si>
  <si>
    <t>19GSOL1010004</t>
  </si>
  <si>
    <t>SHILPI CHAUHAN</t>
  </si>
  <si>
    <t>19GSOL1010003</t>
  </si>
  <si>
    <t>NIKITA MISHRA</t>
  </si>
  <si>
    <t>19GSOL1010010</t>
  </si>
  <si>
    <t>KUSHAGRA AGRAWAL</t>
  </si>
  <si>
    <t>19GSOL1010007</t>
  </si>
  <si>
    <t>NITIN SHASHI SHARMA</t>
  </si>
  <si>
    <t>19GSOL1010002</t>
  </si>
  <si>
    <t>Amitabh Bishwas</t>
  </si>
  <si>
    <t>19GSOL1010043</t>
  </si>
  <si>
    <t>Anand Prakash Kashyap</t>
  </si>
  <si>
    <t>19GSOL1020021</t>
  </si>
  <si>
    <t>KRISHA CHAUDHARY</t>
  </si>
  <si>
    <t>Inte BA + LLB Sem-V</t>
  </si>
  <si>
    <t>BALB3003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</si>
  <si>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</si>
  <si>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</si>
  <si>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</si>
  <si>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</si>
  <si>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</si>
  <si>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</si>
  <si>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</si>
  <si>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</si>
  <si>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</si>
  <si>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</si>
  <si>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</si>
  <si>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</si>
  <si>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</si>
  <si>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</si>
  <si>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</si>
  <si>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</si>
  <si>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</si>
  <si>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</si>
  <si>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</si>
  <si>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</si>
  <si>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</si>
  <si>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</si>
  <si>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</si>
  <si>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</si>
  <si>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</si>
  <si>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</si>
  <si>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</si>
  <si>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</si>
  <si>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</si>
  <si>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</si>
  <si>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</si>
  <si>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</si>
  <si>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</si>
  <si>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</si>
  <si>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</si>
  <si>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</si>
  <si>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</si>
  <si>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</si>
  <si>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</si>
  <si>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</si>
  <si>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</si>
  <si>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</si>
  <si>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</si>
  <si>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</si>
  <si>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</si>
  <si>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</si>
  <si>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</si>
  <si>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</si>
  <si>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</si>
  <si>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</si>
  <si>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</si>
  <si>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</si>
  <si>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</si>
  <si>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</si>
  <si>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</si>
  <si>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</si>
  <si>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</si>
  <si>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</si>
  <si>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19GSOL1020048</t>
  </si>
  <si>
    <t>PREETI KASHYAP</t>
  </si>
  <si>
    <t>19GSOL1020014</t>
  </si>
  <si>
    <t>HIMANSHU NAGAR</t>
  </si>
  <si>
    <t>19GSOL1020016</t>
  </si>
  <si>
    <t>19GSOL1020026</t>
  </si>
  <si>
    <t>AVANTIKA SINGH</t>
  </si>
  <si>
    <t>19GSOL1020058</t>
  </si>
  <si>
    <t>19GSOL1020038</t>
  </si>
  <si>
    <t>Sai Darshan Patra</t>
  </si>
  <si>
    <t>19GSOL1020011</t>
  </si>
  <si>
    <t>SAKSHI TYAGI</t>
  </si>
  <si>
    <t>19GSOL1020034</t>
  </si>
  <si>
    <t>19GSOL1020062</t>
  </si>
  <si>
    <t>TANMAIY TYAGI</t>
  </si>
  <si>
    <t>19GSOL1020031</t>
  </si>
  <si>
    <t>SPARSH YADAV</t>
  </si>
  <si>
    <t>19GSOL1020008</t>
  </si>
  <si>
    <t>PRIYANSHU AGRAWAL</t>
  </si>
  <si>
    <t>19GSOL1020041</t>
  </si>
  <si>
    <t>Hitesh Yadav</t>
  </si>
  <si>
    <t>19GSOL1020010</t>
  </si>
  <si>
    <t>PRACHI</t>
  </si>
  <si>
    <t>19GSOL1020007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</si>
  <si>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</si>
  <si>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</si>
  <si>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</si>
  <si>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</si>
  <si>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</si>
  <si>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</si>
  <si>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</si>
  <si>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</si>
  <si>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</si>
  <si>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</si>
  <si>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</si>
  <si>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</si>
  <si>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</si>
  <si>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19GSOL1020076</t>
  </si>
  <si>
    <t>19GSOL1020081</t>
  </si>
  <si>
    <t>AYUSH JAIN</t>
  </si>
  <si>
    <t>19GSOL1020096</t>
  </si>
  <si>
    <t>DEVIKA GAUR</t>
  </si>
  <si>
    <t>19GSOL1020064</t>
  </si>
  <si>
    <t>19GSOL1020066</t>
  </si>
  <si>
    <t>HARSH PRATAP SINGH MAURYA</t>
  </si>
  <si>
    <t>19GSOL1020133</t>
  </si>
  <si>
    <t>Aditya Mehta</t>
  </si>
  <si>
    <t>19GSOL1020120</t>
  </si>
  <si>
    <t>PRATEEK PANDEY</t>
  </si>
  <si>
    <t>19GSOL1020126</t>
  </si>
  <si>
    <t>KHYATI GAUTAM</t>
  </si>
  <si>
    <t>19GSOL1020114</t>
  </si>
  <si>
    <t>SHUBH LOHRA</t>
  </si>
  <si>
    <t>19GSOL1020112</t>
  </si>
  <si>
    <t>RACHIT TIWARI</t>
  </si>
  <si>
    <t>19GSOL1020125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</si>
  <si>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</si>
  <si>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</si>
  <si>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</si>
  <si>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</si>
  <si>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</si>
  <si>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</si>
  <si>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</si>
  <si>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</si>
  <si>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</si>
  <si>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</si>
  <si>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</si>
  <si>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</si>
  <si>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</si>
  <si>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</si>
  <si>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</si>
  <si>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</si>
  <si>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</si>
  <si>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19GSOL1020094</t>
  </si>
  <si>
    <t>ANSHY</t>
  </si>
  <si>
    <t>19GSOL1020107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</si>
  <si>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</si>
  <si>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</si>
  <si>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</si>
  <si>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</si>
  <si>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</si>
  <si>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</si>
  <si>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</si>
  <si>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</si>
  <si>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</si>
  <si>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</si>
  <si>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</si>
  <si>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</si>
  <si>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</si>
  <si>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</si>
  <si>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</si>
  <si>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</si>
  <si>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</si>
  <si>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</si>
  <si>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</si>
  <si>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</si>
  <si>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</si>
  <si>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</si>
  <si>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</si>
  <si>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</si>
  <si>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Mohd Saif Ali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</si>
  <si>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</si>
  <si>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</si>
  <si>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</si>
  <si>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</si>
  <si>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</si>
  <si>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</si>
  <si>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</si>
  <si>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</si>
  <si>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</si>
  <si>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</si>
  <si>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</si>
  <si>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</si>
  <si>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</si>
  <si>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</si>
  <si>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</si>
  <si>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</si>
  <si>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</si>
  <si>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</si>
  <si>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</si>
  <si>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</si>
  <si>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</si>
  <si>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</si>
  <si>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</si>
  <si>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</si>
  <si>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</si>
  <si>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</si>
  <si>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</si>
  <si>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</si>
  <si>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19GSOL1020128</t>
  </si>
  <si>
    <t>Inza Shahzad</t>
  </si>
  <si>
    <t>19GSOL1020132</t>
  </si>
  <si>
    <t>Swastik Singh</t>
  </si>
  <si>
    <t>16GSOL102083</t>
  </si>
  <si>
    <t>T PRAVEEN KUMAR</t>
  </si>
  <si>
    <t>17GSOL102058</t>
  </si>
  <si>
    <t>VARUN MALLA</t>
  </si>
  <si>
    <t>19GSOL1020067</t>
  </si>
  <si>
    <t>CHIRAG KHATANA</t>
  </si>
  <si>
    <t>19GSOL1030027</t>
  </si>
  <si>
    <t>SHASWAT SAINI</t>
  </si>
  <si>
    <t>BBA LLB (H) - V Sem</t>
  </si>
  <si>
    <t>BBLB3003</t>
  </si>
  <si>
    <t>19GSOL1030034</t>
  </si>
  <si>
    <t>SAYYOG KUMAR SHARMA</t>
  </si>
  <si>
    <t>19GSOL1030042</t>
  </si>
  <si>
    <t>SHASHANK SHEKHAR</t>
  </si>
  <si>
    <t>19GSOL1030007</t>
  </si>
  <si>
    <t>KRATIK SINGH</t>
  </si>
  <si>
    <t>19GSOL1030033</t>
  </si>
  <si>
    <t>19GSOL1030036</t>
  </si>
  <si>
    <t>ANIKET DAGAR</t>
  </si>
  <si>
    <t>19GSOL1030026</t>
  </si>
  <si>
    <t>AYANA CHIBANDA</t>
  </si>
  <si>
    <t>19GSOL1030050</t>
  </si>
  <si>
    <t>ARYAN BHATI</t>
  </si>
  <si>
    <t>19GSOL1030047</t>
  </si>
  <si>
    <t>YASH PRATAP SINGH</t>
  </si>
  <si>
    <t>19GSOL1030041</t>
  </si>
  <si>
    <t>MANYA KUMARI</t>
  </si>
  <si>
    <t>19GSOL1030040</t>
  </si>
  <si>
    <t>KOMAL AWANA</t>
  </si>
  <si>
    <t>19GSOL1030048</t>
  </si>
  <si>
    <t>PALKESH VERMA</t>
  </si>
  <si>
    <t>19GSOL1030052</t>
  </si>
  <si>
    <t>MANDEEP PRASAD</t>
  </si>
  <si>
    <t>19GSOL1030029</t>
  </si>
  <si>
    <t>Hemant Kumar</t>
  </si>
  <si>
    <t>19GSOL1030049</t>
  </si>
  <si>
    <t>SATVIK GUPTA</t>
  </si>
  <si>
    <t>19GSOL1030045</t>
  </si>
  <si>
    <t>SHREYA DHYANI</t>
  </si>
  <si>
    <t>19GSOL1030022</t>
  </si>
  <si>
    <t>ASTUTI VERMA</t>
  </si>
  <si>
    <t>19GSOL1030021</t>
  </si>
  <si>
    <t>Garima Rathore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</si>
  <si>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</si>
  <si>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</si>
  <si>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</si>
  <si>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</si>
  <si>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</si>
  <si>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</si>
  <si>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</si>
  <si>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</si>
  <si>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</si>
  <si>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</si>
  <si>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</si>
  <si>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</si>
  <si>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</si>
  <si>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</si>
  <si>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19GSOL1030044</t>
  </si>
  <si>
    <t>MADHAV CHAUDHARY</t>
  </si>
  <si>
    <t>19GSOL1030017</t>
  </si>
  <si>
    <t>Tanvi Rai</t>
  </si>
  <si>
    <t>19GSOL1030035</t>
  </si>
  <si>
    <t>PRASHANT YADAV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</si>
  <si>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</si>
  <si>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</si>
  <si>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</si>
  <si>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</si>
  <si>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</si>
  <si>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</si>
  <si>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</si>
  <si>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</si>
  <si>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</si>
  <si>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</si>
  <si>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</si>
  <si>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</si>
  <si>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19GSOL1030006</t>
  </si>
  <si>
    <t>MOHD ASHRAF</t>
  </si>
  <si>
    <t>19GSOL1030002</t>
  </si>
  <si>
    <t>VATAN TRIPATHI</t>
  </si>
  <si>
    <t>19GSOL1030009</t>
  </si>
  <si>
    <t>SNEH SINGH</t>
  </si>
  <si>
    <t>19GSOL1030001</t>
  </si>
  <si>
    <t>SHIKHAR SINGH</t>
  </si>
  <si>
    <t>19GSOL1030011</t>
  </si>
  <si>
    <t>19GSOL1030076</t>
  </si>
  <si>
    <t>19GSOL1030093</t>
  </si>
  <si>
    <t>ABHISHEK KASANA</t>
  </si>
  <si>
    <t>19GSOL1030089</t>
  </si>
  <si>
    <t>ALICE T MAKAMURE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</si>
  <si>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</si>
  <si>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</si>
  <si>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</si>
  <si>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</si>
  <si>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</si>
  <si>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</si>
  <si>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</si>
  <si>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</si>
  <si>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</si>
  <si>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</si>
  <si>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</si>
  <si>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SHIVAM MISHRA</t>
  </si>
  <si>
    <t>19GSOL1030086</t>
  </si>
  <si>
    <t>JAYESH SHARMA</t>
  </si>
  <si>
    <t>19GSOL1030082</t>
  </si>
  <si>
    <t>NISHU MISHRA</t>
  </si>
  <si>
    <t>19GSOL1030081</t>
  </si>
  <si>
    <t>PRATEEK MISHRA</t>
  </si>
  <si>
    <t>19GSOL1030077</t>
  </si>
  <si>
    <t>DEV CHAUHAN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</si>
  <si>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</si>
  <si>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</si>
  <si>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</si>
  <si>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</si>
  <si>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</si>
  <si>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</si>
  <si>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</si>
  <si>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</si>
  <si>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19GSOL1030066</t>
  </si>
  <si>
    <t>PUSHPANJAY SHARMA</t>
  </si>
  <si>
    <t>19GSOL1030062</t>
  </si>
  <si>
    <t>NILAKSH DUBEY</t>
  </si>
  <si>
    <t>19GSOL1030057</t>
  </si>
  <si>
    <t>YASH CHOUDHARY</t>
  </si>
  <si>
    <t>19GSOL1030067</t>
  </si>
  <si>
    <t>AARKI SINGH</t>
  </si>
  <si>
    <t>19GSOL1030071</t>
  </si>
  <si>
    <t>19GSOL1030055</t>
  </si>
  <si>
    <t>AYAN TRIPATHI</t>
  </si>
  <si>
    <t>19GSOL1030078</t>
  </si>
  <si>
    <t>ASHISH SISODIA</t>
  </si>
  <si>
    <t>19GSOL1030059</t>
  </si>
  <si>
    <t>19GSOL1030056</t>
  </si>
  <si>
    <t>MRITUNJAY SONKAR</t>
  </si>
  <si>
    <t>19GSOL1030072</t>
  </si>
  <si>
    <t>TANNU GUPTA</t>
  </si>
  <si>
    <t>19GSOL1030068</t>
  </si>
  <si>
    <t>ARUNIMA VIMAL</t>
  </si>
  <si>
    <t>19GSOL1030079</t>
  </si>
  <si>
    <t>PRITISH ARYA</t>
  </si>
  <si>
    <t>19GSOL1030083</t>
  </si>
  <si>
    <t>KAUSHAL TYAGI</t>
  </si>
  <si>
    <t>19GSOL1030073</t>
  </si>
  <si>
    <t>SURYANSH SRIVASTAVA</t>
  </si>
  <si>
    <t>19GSOL1030085</t>
  </si>
  <si>
    <t>VIVEK ANAND</t>
  </si>
  <si>
    <t>19GSOL1030091</t>
  </si>
  <si>
    <t>19GSOL1030084</t>
  </si>
  <si>
    <t>19GSOL1030058</t>
  </si>
  <si>
    <t>SARFARAJ ALAM</t>
  </si>
  <si>
    <t>19GSOL1030053</t>
  </si>
  <si>
    <t>Divyanshu Nagar</t>
  </si>
  <si>
    <t>20GSOL1030010</t>
  </si>
  <si>
    <t>Sardha Malik</t>
  </si>
  <si>
    <t>20GSOL1030049</t>
  </si>
  <si>
    <t>Shristi Jain</t>
  </si>
  <si>
    <t>20GSOL1030059</t>
  </si>
  <si>
    <t>Shahwar shamim</t>
  </si>
  <si>
    <t>19SMAS1010210</t>
  </si>
  <si>
    <t>VIKASH RAJ</t>
  </si>
  <si>
    <t>BPT V Sem</t>
  </si>
  <si>
    <t>BPTH3003</t>
  </si>
  <si>
    <t>19SMAS1010134</t>
  </si>
  <si>
    <t>SONAL ARYA</t>
  </si>
  <si>
    <t>19SMAS1010143</t>
  </si>
  <si>
    <t>MD AASHIF RAHMAN</t>
  </si>
  <si>
    <t>19SMAS1010128</t>
  </si>
  <si>
    <t>SUPRIYA KUMARI</t>
  </si>
  <si>
    <t>19SMAS1010136</t>
  </si>
  <si>
    <t>PUJA KUMARI</t>
  </si>
  <si>
    <t>19SMAS1010129</t>
  </si>
  <si>
    <t>Kumari Chandni</t>
  </si>
  <si>
    <t>19SMAS1010122</t>
  </si>
  <si>
    <t>BULBUL</t>
  </si>
  <si>
    <t>19SMAS1010123</t>
  </si>
  <si>
    <t>MD TAUFIQUE UMAR</t>
  </si>
  <si>
    <t>19SMAS1010157</t>
  </si>
  <si>
    <t>DIVYAM SHARMA</t>
  </si>
  <si>
    <t>19SMAS1010139</t>
  </si>
  <si>
    <t>NIKITA RAWAT</t>
  </si>
  <si>
    <t>19SMAS1010162</t>
  </si>
  <si>
    <t>19SMAS1010108</t>
  </si>
  <si>
    <t>SOMYA SINGH</t>
  </si>
  <si>
    <t>19SMAS1010107</t>
  </si>
  <si>
    <t>19SMAS1010081</t>
  </si>
  <si>
    <t>SHIVANI KUMARI</t>
  </si>
  <si>
    <t>19SMAS1010073</t>
  </si>
  <si>
    <t>VANI SHARMA</t>
  </si>
  <si>
    <t>19SMAS1010079</t>
  </si>
  <si>
    <t>SANIA SHAHID</t>
  </si>
  <si>
    <t>19SMAS1010065</t>
  </si>
  <si>
    <t>Tripti Singh</t>
  </si>
  <si>
    <t>19SMAS1010092</t>
  </si>
  <si>
    <t>19SMAS1010063</t>
  </si>
  <si>
    <t>ANJU RANI</t>
  </si>
  <si>
    <t>19SMAS1010102</t>
  </si>
  <si>
    <t>ANMOL ANSH</t>
  </si>
  <si>
    <t>19SMAS1010080</t>
  </si>
  <si>
    <t>19SMAS1010047</t>
  </si>
  <si>
    <t>SONAM CHOEDON</t>
  </si>
  <si>
    <t>19SMAS1010050</t>
  </si>
  <si>
    <t>TSERING YANGZOM</t>
  </si>
  <si>
    <t>19SMAS1010078</t>
  </si>
  <si>
    <t>SHUAIB AKHTAR</t>
  </si>
  <si>
    <t>19SMAS1010113</t>
  </si>
  <si>
    <t>SAKSHITA KASHYAP</t>
  </si>
  <si>
    <t>19SMAS1010059</t>
  </si>
  <si>
    <t>AQIB IQBAL</t>
  </si>
  <si>
    <t>19SMAS1010110</t>
  </si>
  <si>
    <t>ANANYA SRIVASTAVA</t>
  </si>
  <si>
    <t>19SMAS1010055</t>
  </si>
  <si>
    <t>PRIYA RANI</t>
  </si>
  <si>
    <t>19SMAS1010098</t>
  </si>
  <si>
    <t>PRAKASH KUMAR</t>
  </si>
  <si>
    <t>19SMAS1010099</t>
  </si>
  <si>
    <t>RAJUL RAMAN</t>
  </si>
  <si>
    <t>19SMAS1010069</t>
  </si>
  <si>
    <t>AAYUSHI SHRIVASTAVA</t>
  </si>
  <si>
    <t>19SMAS1010034</t>
  </si>
  <si>
    <t>MD SAMIULLAH</t>
  </si>
  <si>
    <t>19SMAS1010056</t>
  </si>
  <si>
    <t>SHAHSWAR</t>
  </si>
  <si>
    <t>19SMAS1010062</t>
  </si>
  <si>
    <t>VIJAY KUMAR</t>
  </si>
  <si>
    <t>19SMAS1010036</t>
  </si>
  <si>
    <t>19SMAS1010105</t>
  </si>
  <si>
    <t>SUBHAM RAJ</t>
  </si>
  <si>
    <t>19SMAS1010057</t>
  </si>
  <si>
    <t>SHAHRYAR</t>
  </si>
  <si>
    <t>19SMAS1010091</t>
  </si>
  <si>
    <t>ALKA SINGH</t>
  </si>
  <si>
    <t>19SMAS1010030</t>
  </si>
  <si>
    <t>PUNIT GUPTA</t>
  </si>
  <si>
    <t>19SMAS1010020</t>
  </si>
  <si>
    <t>PREETI PAREEK</t>
  </si>
  <si>
    <t>19SMAS1010046</t>
  </si>
  <si>
    <t>ANURADHA SWAMY</t>
  </si>
  <si>
    <t>19SMAS1010048</t>
  </si>
  <si>
    <t>SHIVANGI DUTTA JHA</t>
  </si>
  <si>
    <t>19SMAS1010042</t>
  </si>
  <si>
    <t>ADITI GAUTAM</t>
  </si>
  <si>
    <t>19SMAS1010033</t>
  </si>
  <si>
    <t>MEGHA CHAUHAN</t>
  </si>
  <si>
    <t>19SMAS1010089</t>
  </si>
  <si>
    <t>19SMAS1010031</t>
  </si>
  <si>
    <t>TARUNA SINGH</t>
  </si>
  <si>
    <t>19SMAS1010032</t>
  </si>
  <si>
    <t>ANANYA RAI</t>
  </si>
  <si>
    <t>19SMAS1010010</t>
  </si>
  <si>
    <t>PRIYA SISODIYA</t>
  </si>
  <si>
    <t>19SMAS1010007</t>
  </si>
  <si>
    <t>Ayush Singh</t>
  </si>
  <si>
    <t>19SMAS1010195</t>
  </si>
  <si>
    <t>MD sufiyan</t>
  </si>
  <si>
    <t>19SMAS1010206</t>
  </si>
  <si>
    <t>19SMAS1010190</t>
  </si>
  <si>
    <t>19SMAS1010181</t>
  </si>
  <si>
    <t>SANJALI THAKUR</t>
  </si>
  <si>
    <t>19SMAS1010179</t>
  </si>
  <si>
    <t>AAYUSHI RAJ</t>
  </si>
  <si>
    <t>19SMAS1010176</t>
  </si>
  <si>
    <t>MAHREEN BANO</t>
  </si>
  <si>
    <t>19SMAS1010154</t>
  </si>
  <si>
    <t>19SMAS1010203</t>
  </si>
  <si>
    <t>UMESH SAINI</t>
  </si>
  <si>
    <t>19SMAS1010111</t>
  </si>
  <si>
    <t>DIVYA</t>
  </si>
  <si>
    <t>19SMAS1010101</t>
  </si>
  <si>
    <t>SANIA MAHFOOZ</t>
  </si>
  <si>
    <t>19SMAS1010093</t>
  </si>
  <si>
    <t>SHRUTI MAHESHWARI</t>
  </si>
  <si>
    <t>19SMAS1010087</t>
  </si>
  <si>
    <t>ANUPRIYA MISHRA</t>
  </si>
  <si>
    <t>19SMAS1010067</t>
  </si>
  <si>
    <t>SHIVIKA AGARWAL</t>
  </si>
  <si>
    <t>19SMAS1010112</t>
  </si>
  <si>
    <t>AMRITA PREETAM</t>
  </si>
  <si>
    <t>19SMAS1010095</t>
  </si>
  <si>
    <t>AKANKSHA GUPTA</t>
  </si>
  <si>
    <t>19SMAS1010076</t>
  </si>
  <si>
    <t>19SMAS1010075</t>
  </si>
  <si>
    <t>SAMBHAVI YADAV</t>
  </si>
  <si>
    <t>19SMAS1010118</t>
  </si>
  <si>
    <t>SHRUTI SINHA</t>
  </si>
  <si>
    <t>19SMAS1010168</t>
  </si>
  <si>
    <t>Km Bhawna</t>
  </si>
  <si>
    <t>19SMAS1010084</t>
  </si>
  <si>
    <t>ZENIA GIDWANI</t>
  </si>
  <si>
    <t>19SMAS1010174</t>
  </si>
  <si>
    <t>RICHA RATHOD</t>
  </si>
  <si>
    <t>19SMAS1010109</t>
  </si>
  <si>
    <t>NAHID KHATOON</t>
  </si>
  <si>
    <t>19SMAS1010058</t>
  </si>
  <si>
    <t>ALISHA KHURSHED</t>
  </si>
  <si>
    <t>19SMAS1010038</t>
  </si>
  <si>
    <t>RAHUL CHAKRABORTY</t>
  </si>
  <si>
    <t>19SMAS1010072</t>
  </si>
  <si>
    <t>Shabbaz Alam</t>
  </si>
  <si>
    <t>19SMAS1010054</t>
  </si>
  <si>
    <t>NANDANI RAJ</t>
  </si>
  <si>
    <t>19SMAS1010029</t>
  </si>
  <si>
    <t>ABHISHEK PANCHAL</t>
  </si>
  <si>
    <t>19SMAS1010021</t>
  </si>
  <si>
    <t>AAKASH GAUTAM</t>
  </si>
  <si>
    <t>19SMAS1010052</t>
  </si>
  <si>
    <t>CHANVI RAJPUT</t>
  </si>
  <si>
    <t>19SMAS1010120</t>
  </si>
  <si>
    <t>ANSHIKA VERMA</t>
  </si>
  <si>
    <t>19SMAS1010027</t>
  </si>
  <si>
    <t>DAMAN THAKUR</t>
  </si>
  <si>
    <t>19SMAS1010019</t>
  </si>
  <si>
    <t>SHALINI SINGH</t>
  </si>
  <si>
    <t>19SMAS1010040</t>
  </si>
  <si>
    <t>ANKIT CHAUHAN</t>
  </si>
  <si>
    <t>19SMAS1010018</t>
  </si>
  <si>
    <t>MANENDER TUSHIR</t>
  </si>
  <si>
    <t>19SMAS1010039</t>
  </si>
  <si>
    <t>19SMAS1010017</t>
  </si>
  <si>
    <t>19SMAS1010024</t>
  </si>
  <si>
    <t>VIDHI JAIN</t>
  </si>
  <si>
    <t>19SMAS1010026</t>
  </si>
  <si>
    <t>SHAKRA PARVEEN</t>
  </si>
  <si>
    <t>19SMAS1010025</t>
  </si>
  <si>
    <t>AMREEN NAAZ</t>
  </si>
  <si>
    <t>19SMAS1010012</t>
  </si>
  <si>
    <t>19SMAS1010037</t>
  </si>
  <si>
    <t>AMIT YADUVANSHI</t>
  </si>
  <si>
    <t>19SMAS1010043</t>
  </si>
  <si>
    <t>PRIYANKA SHARMA</t>
  </si>
  <si>
    <t>19SMAS1010023</t>
  </si>
  <si>
    <t>PRACHI TOMAR</t>
  </si>
  <si>
    <t>19SMAS1010070</t>
  </si>
  <si>
    <t>SANDHYA SHARMA</t>
  </si>
  <si>
    <t>19SMAS1010094</t>
  </si>
  <si>
    <t>PRIYANKA GAUTAM</t>
  </si>
  <si>
    <t>19SMAS1010127</t>
  </si>
  <si>
    <t>RADHA RANI</t>
  </si>
  <si>
    <t>19SMAS1010044</t>
  </si>
  <si>
    <t>MOHD ARHAM</t>
  </si>
  <si>
    <t>19SMAS1010022</t>
  </si>
  <si>
    <t>AAROHAN NIRANJAN</t>
  </si>
  <si>
    <t>19SMAS1010015</t>
  </si>
  <si>
    <t>SHIVANSH VASHISHTH</t>
  </si>
  <si>
    <t>19SMAS1010014</t>
  </si>
  <si>
    <t>ADITYA NAYAL</t>
  </si>
  <si>
    <t>19SMAS1010013</t>
  </si>
  <si>
    <t>VANDANA YADAV</t>
  </si>
  <si>
    <t>19SMAS1010003</t>
  </si>
  <si>
    <t>19SMAS1010006</t>
  </si>
  <si>
    <t>Rakhi</t>
  </si>
  <si>
    <t>19SMAS1010008</t>
  </si>
  <si>
    <t>Mohammad Hammad Khan</t>
  </si>
  <si>
    <t>19SMAS1010192</t>
  </si>
  <si>
    <t>DIANA AYUBU</t>
  </si>
  <si>
    <t>19SMAS1010202</t>
  </si>
  <si>
    <t>DEBORAH NARTIGAH</t>
  </si>
  <si>
    <t>18SMAS1010151</t>
  </si>
  <si>
    <t>Adnan Ahmed</t>
  </si>
  <si>
    <t>18SMAS1010123</t>
  </si>
  <si>
    <t>Peterson Sonny</t>
  </si>
  <si>
    <t>19SMAS1010207</t>
  </si>
  <si>
    <t>Seraj Alam</t>
  </si>
  <si>
    <t>19SMAS1010209</t>
  </si>
  <si>
    <t>Anuradha Prakash</t>
  </si>
  <si>
    <t>19SMAS1010204</t>
  </si>
  <si>
    <t>ZOHRA ZAFAR</t>
  </si>
  <si>
    <t>19SMAS1010201</t>
  </si>
  <si>
    <t>BUSHRA ALAM</t>
  </si>
  <si>
    <t>19SMAS1010200</t>
  </si>
  <si>
    <t>SHAHNBAZ</t>
  </si>
  <si>
    <t>19SMAS1010199</t>
  </si>
  <si>
    <t>H LALROHLUI</t>
  </si>
  <si>
    <t>19SMAS1010198</t>
  </si>
  <si>
    <t>19SMAS1010196</t>
  </si>
  <si>
    <t>PRASHANT</t>
  </si>
  <si>
    <t>19SMAS1010197</t>
  </si>
  <si>
    <t>DEEPSHIKHA</t>
  </si>
  <si>
    <t>19SMAS1010191</t>
  </si>
  <si>
    <t>Shivang Saxena</t>
  </si>
  <si>
    <t>19SMAS1010194</t>
  </si>
  <si>
    <t>ANISHA SINGH</t>
  </si>
  <si>
    <t>19SMAS1010187</t>
  </si>
  <si>
    <t>19SMAS1010188</t>
  </si>
  <si>
    <t>AZEEM ZAFAR</t>
  </si>
  <si>
    <t>19SMAS1010185</t>
  </si>
  <si>
    <t>TANVEER ALAM</t>
  </si>
  <si>
    <t>19SMAS1010186</t>
  </si>
  <si>
    <t>Aarti</t>
  </si>
  <si>
    <t>19SMAS1010173</t>
  </si>
  <si>
    <t>19SMAS1010177</t>
  </si>
  <si>
    <t>Anchita Priya</t>
  </si>
  <si>
    <t>19SMAS1010170</t>
  </si>
  <si>
    <t>19SMAS1010163</t>
  </si>
  <si>
    <t>SAMIR R SINGH</t>
  </si>
  <si>
    <t>19SMAS1010180</t>
  </si>
  <si>
    <t>DIVYA SHARMA</t>
  </si>
  <si>
    <t>19SMAS1010158</t>
  </si>
  <si>
    <t>TASHIKA SHARMA</t>
  </si>
  <si>
    <t>19SMAS1010155</t>
  </si>
  <si>
    <t>MD Nehal Raza</t>
  </si>
  <si>
    <t>19SMAS1010150</t>
  </si>
  <si>
    <t>SAMEER ALFAAZ</t>
  </si>
  <si>
    <t>19SMAS1010175</t>
  </si>
  <si>
    <t>Ankur Singh Jadaun</t>
  </si>
  <si>
    <t>19SMAS1010147</t>
  </si>
  <si>
    <t>SHUSHANT SINGH</t>
  </si>
  <si>
    <t>19SMAS1010172</t>
  </si>
  <si>
    <t>ASHISH BHATI</t>
  </si>
  <si>
    <t>19SMAS1010178</t>
  </si>
  <si>
    <t>SUMAN</t>
  </si>
  <si>
    <t>19SMAS1010144</t>
  </si>
  <si>
    <t>ANKITA RAJ</t>
  </si>
  <si>
    <t>19SMAS1010152</t>
  </si>
  <si>
    <t>SUNIL SHARMA</t>
  </si>
  <si>
    <t>19SMAS1010141</t>
  </si>
  <si>
    <t>MOHD SHOIB</t>
  </si>
  <si>
    <t>19SMAS1010169</t>
  </si>
  <si>
    <t>MD SHAH ALAM</t>
  </si>
  <si>
    <t>19SMAS1010167</t>
  </si>
  <si>
    <t>NARGISH TYAGI</t>
  </si>
  <si>
    <t>19SMAS1010164</t>
  </si>
  <si>
    <t>19SMAS1010133</t>
  </si>
  <si>
    <t>AMISHA PATEL</t>
  </si>
  <si>
    <t>19SMAS1010130</t>
  </si>
  <si>
    <t>19SMAS1010124</t>
  </si>
  <si>
    <t>GUNJAN</t>
  </si>
  <si>
    <t>19SMAS1010146</t>
  </si>
  <si>
    <t>MANTASHA KHAN</t>
  </si>
  <si>
    <t>19SMAS1010137</t>
  </si>
  <si>
    <t>RAVISHANKAR KUMAR</t>
  </si>
  <si>
    <t>19SMAS1010138</t>
  </si>
  <si>
    <t>DARSHIT GAUTAM</t>
  </si>
  <si>
    <t>19SMAS1010121</t>
  </si>
  <si>
    <t>SAKSHI RAJ</t>
  </si>
  <si>
    <t>19SMAS1010125</t>
  </si>
  <si>
    <t>MUSKAN SURANA</t>
  </si>
  <si>
    <t>19SMAS1010148</t>
  </si>
  <si>
    <t>ASHMITA</t>
  </si>
  <si>
    <t>19SMAS1010153</t>
  </si>
  <si>
    <t>19SMAS1010171</t>
  </si>
  <si>
    <t>SONI RATHAUR</t>
  </si>
  <si>
    <t>19SMAS1010096</t>
  </si>
  <si>
    <t>ADITI RAJ</t>
  </si>
  <si>
    <t>19SMAS1010088</t>
  </si>
  <si>
    <t>19SMAS1010083</t>
  </si>
  <si>
    <t>ABHINAV SINGH</t>
  </si>
  <si>
    <t>19SMAS1010211</t>
  </si>
  <si>
    <t>HAMNA RABIYA</t>
  </si>
  <si>
    <t>19SMAS1010149</t>
  </si>
  <si>
    <t>MD FAISAL EHSAN</t>
  </si>
  <si>
    <t>19SMAS1010132</t>
  </si>
  <si>
    <t>KAJAL LODHI</t>
  </si>
  <si>
    <t>19SMAS1010064</t>
  </si>
  <si>
    <t>TITHI DAS</t>
  </si>
  <si>
    <t>19SMAS1010061</t>
  </si>
  <si>
    <t>SANGAM KUMARI</t>
  </si>
  <si>
    <t>19SMAS1010082</t>
  </si>
  <si>
    <t>PUSHPANJALI SHARMA</t>
  </si>
  <si>
    <t>19SMAS1010115</t>
  </si>
  <si>
    <t>GAURAV</t>
  </si>
  <si>
    <t>19SMAS1010097</t>
  </si>
  <si>
    <t>NITISH KUMAR PANDEY</t>
  </si>
  <si>
    <t>19SMAS1010119</t>
  </si>
  <si>
    <t>VISHESH KUMAR</t>
  </si>
  <si>
    <t>19SMAS1010045</t>
  </si>
  <si>
    <t>DHARAMVATI</t>
  </si>
  <si>
    <t>19SMAS1010117</t>
  </si>
  <si>
    <t>TEJASI</t>
  </si>
  <si>
    <t>19SMAS1010100</t>
  </si>
  <si>
    <t>19SMAS1010160</t>
  </si>
  <si>
    <t>SUFIYA Akil KHAN</t>
  </si>
  <si>
    <t>19SMAS1010114</t>
  </si>
  <si>
    <t>ANIKET KUMAR</t>
  </si>
  <si>
    <t>19SMAS1010071</t>
  </si>
  <si>
    <t>Priya Panda</t>
  </si>
  <si>
    <t>19SMAS1010189</t>
  </si>
  <si>
    <t>Chhavi Aggarwal</t>
  </si>
  <si>
    <t>19SMAS1010041</t>
  </si>
  <si>
    <t>TRISHA KUMARI</t>
  </si>
  <si>
    <t>19SMAS1010074</t>
  </si>
  <si>
    <t>ISRA ADEEL</t>
  </si>
  <si>
    <t>19SMAS1010104</t>
  </si>
  <si>
    <t>ANKIT BUTOLA</t>
  </si>
  <si>
    <t>19SMAS1010165</t>
  </si>
  <si>
    <t>YATESH SHARMA</t>
  </si>
  <si>
    <t>19SMAS1010011</t>
  </si>
  <si>
    <t>SAUD AHMAD</t>
  </si>
  <si>
    <t>19SMAS1010156</t>
  </si>
  <si>
    <t>ESHA GOUD</t>
  </si>
  <si>
    <t>19SMAS1010066</t>
  </si>
  <si>
    <t>JAHANVI SRIVASTAVA</t>
  </si>
  <si>
    <t>19SMAS1010001</t>
  </si>
  <si>
    <t>Payal Chaudhary</t>
  </si>
  <si>
    <t>19SMAS1010002</t>
  </si>
  <si>
    <t>Varun Arya</t>
  </si>
  <si>
    <t>19SMAS1010183</t>
  </si>
  <si>
    <t>Habibu Muhammad Sulaiman</t>
  </si>
  <si>
    <t>19SMAS1020005</t>
  </si>
  <si>
    <t>HAFSAT MAUDE TAHIR</t>
  </si>
  <si>
    <t>B.Pharm - V Sem</t>
  </si>
  <si>
    <t xml:space="preserve">BPHT5003 </t>
  </si>
  <si>
    <t>19SMAS1020007</t>
  </si>
  <si>
    <t>MAIMUNA BABA UMAR</t>
  </si>
  <si>
    <t>19SMAS1020126</t>
  </si>
  <si>
    <t>MOSHOOD UMMUANI OKANLAWON</t>
  </si>
  <si>
    <t>19SMAS1020120</t>
  </si>
  <si>
    <t>MD ISMAIL ALI</t>
  </si>
  <si>
    <t>19SMAS1020116</t>
  </si>
  <si>
    <t>19SMAS1020117</t>
  </si>
  <si>
    <t>19SMAS1020106</t>
  </si>
  <si>
    <t>19SMAS1020115</t>
  </si>
  <si>
    <t>ANANT SINGH</t>
  </si>
  <si>
    <t>19SMAS1020074</t>
  </si>
  <si>
    <t>AZHARUDDIN</t>
  </si>
  <si>
    <t>19SMAS1020113</t>
  </si>
  <si>
    <t>19SMAS1020108</t>
  </si>
  <si>
    <t>19SMAS1020107</t>
  </si>
  <si>
    <t>19SMAS1020111</t>
  </si>
  <si>
    <t>WASIM ALAM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</si>
  <si>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</si>
  <si>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</si>
  <si>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</si>
  <si>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</si>
  <si>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</si>
  <si>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</si>
  <si>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19SMAS1020084</t>
  </si>
  <si>
    <t>ABHISHEK GULERIA</t>
  </si>
  <si>
    <t>19SMAS1020052</t>
  </si>
  <si>
    <t>MD FARUK MANSURI</t>
  </si>
  <si>
    <t>19SMAS1020048</t>
  </si>
  <si>
    <t>CHANCHAL</t>
  </si>
  <si>
    <t>19SMAS1020060</t>
  </si>
  <si>
    <t>MANISH RAJ</t>
  </si>
  <si>
    <t>19SMAS1020057</t>
  </si>
  <si>
    <t>DIVYA BHARDWAJ</t>
  </si>
  <si>
    <t>19SMAS1020043</t>
  </si>
  <si>
    <t>19SMAS1020110</t>
  </si>
  <si>
    <t>19SMAS1020045</t>
  </si>
  <si>
    <t>AMIT GAUTAM</t>
  </si>
  <si>
    <t>19SMAS1020039</t>
  </si>
  <si>
    <t>KOSTAB RAJORA</t>
  </si>
  <si>
    <t>19SMAS1020064</t>
  </si>
  <si>
    <t>KARTIKAY BHARDWAJ</t>
  </si>
  <si>
    <t>19SMAS1020046</t>
  </si>
  <si>
    <t>ROHAN VERMA</t>
  </si>
  <si>
    <t>19SMAS1020072</t>
  </si>
  <si>
    <t>MD SHAYAN</t>
  </si>
  <si>
    <t>19SMAS1020047</t>
  </si>
  <si>
    <t>MD GULAB</t>
  </si>
  <si>
    <t>19SMAS1020042</t>
  </si>
  <si>
    <t>AISHWARYA SINGH</t>
  </si>
  <si>
    <t>19SMAS1020036</t>
  </si>
  <si>
    <t>GARIMA VARSHNEY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</si>
  <si>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</si>
  <si>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</si>
  <si>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</si>
  <si>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</si>
  <si>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</si>
  <si>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</si>
  <si>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</si>
  <si>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19SMAS1020026</t>
  </si>
  <si>
    <t>KAPIL RANA</t>
  </si>
  <si>
    <t>19SMAS1020031</t>
  </si>
  <si>
    <t>DEBAYAN SIL</t>
  </si>
  <si>
    <t>19SMAS1020029</t>
  </si>
  <si>
    <t>ANIKET KUMAR BHAGAT</t>
  </si>
  <si>
    <t>19SMAS1020024</t>
  </si>
  <si>
    <t>PRACHI RUSTAGI</t>
  </si>
  <si>
    <t>19SMAS1020023</t>
  </si>
  <si>
    <t>NEERAJ SHARMA</t>
  </si>
  <si>
    <t>19SMAS1020020</t>
  </si>
  <si>
    <t>HIMANSHU RAWAT</t>
  </si>
  <si>
    <t>19SMAS1020028</t>
  </si>
  <si>
    <t>19SMAS1020022</t>
  </si>
  <si>
    <t>19SMAS1020014</t>
  </si>
  <si>
    <t>ABHAY CHAUHAN</t>
  </si>
  <si>
    <t>19SMAS1020016</t>
  </si>
  <si>
    <t>SHIVAM DWIVEDI</t>
  </si>
  <si>
    <t>19SMAS1020001</t>
  </si>
  <si>
    <t>Kamran</t>
  </si>
  <si>
    <t>19SMAS1020003</t>
  </si>
  <si>
    <t>Abdul Raheem</t>
  </si>
  <si>
    <t>19SMAS1020008</t>
  </si>
  <si>
    <t>Samsul Abdin</t>
  </si>
  <si>
    <t>19SMAS1020011</t>
  </si>
  <si>
    <t>Junaid Khan</t>
  </si>
  <si>
    <t>19SMAS1020012</t>
  </si>
  <si>
    <t>19SMAS1020013</t>
  </si>
  <si>
    <t>Manjeet Kumar Singh</t>
  </si>
  <si>
    <t>19SMAS1020004</t>
  </si>
  <si>
    <t>BILKISU IBRAHIM GONI</t>
  </si>
  <si>
    <t>19SMAS1020123</t>
  </si>
  <si>
    <t>BARNABA LORO JUSTO</t>
  </si>
  <si>
    <t>19SMAS1020125</t>
  </si>
  <si>
    <t>MD DAUD ALI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</si>
  <si>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</si>
  <si>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</si>
  <si>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</si>
  <si>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</si>
  <si>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</si>
  <si>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</si>
  <si>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19SMAS1020112</t>
  </si>
  <si>
    <t>AJAY KUMAR</t>
  </si>
  <si>
    <t>19SMAS1020083</t>
  </si>
  <si>
    <t>AAKANSHA YADAV</t>
  </si>
  <si>
    <t>19SMAS1020118</t>
  </si>
  <si>
    <t>PANKAJ KUMAR</t>
  </si>
  <si>
    <t>19SMAS1020114</t>
  </si>
  <si>
    <t>KAUSHLENDRA YADAV</t>
  </si>
  <si>
    <t>19SMAS1020081</t>
  </si>
  <si>
    <t>VIPUL SOROUT</t>
  </si>
  <si>
    <t>19SMAS1020085</t>
  </si>
  <si>
    <t>19SMAS1020076</t>
  </si>
  <si>
    <t>19SMAS1020080</t>
  </si>
  <si>
    <t>BHARTI PANDEY</t>
  </si>
  <si>
    <t>19SMAS1020079</t>
  </si>
  <si>
    <t>SONU SHARMA</t>
  </si>
  <si>
    <t>19SMAS1020062</t>
  </si>
  <si>
    <t>AAKANKSHA SINGH</t>
  </si>
  <si>
    <t>19SMAS1020070</t>
  </si>
  <si>
    <t>SHAGUN CHAUDHARY</t>
  </si>
  <si>
    <t>19SMAS1020065</t>
  </si>
  <si>
    <t>VISHAL PATEL</t>
  </si>
  <si>
    <t>19SMAS1020044</t>
  </si>
  <si>
    <t>SHYAM NANDAN BHARTI</t>
  </si>
  <si>
    <t>19SMAS1020059</t>
  </si>
  <si>
    <t>DEVANSHI KEDIYAL</t>
  </si>
  <si>
    <t>19SMAS1020053</t>
  </si>
  <si>
    <t>VIKAS CHAUHAN</t>
  </si>
  <si>
    <t>19SMAS1020054</t>
  </si>
  <si>
    <t>VISHAL TOMAR</t>
  </si>
  <si>
    <t>19SMAS1020050</t>
  </si>
  <si>
    <t>RAJESH KUMAR YADAV</t>
  </si>
  <si>
    <t>19SMAS1020055</t>
  </si>
  <si>
    <t>SHOEAB AHAMAD</t>
  </si>
  <si>
    <t>19SMAS1020049</t>
  </si>
  <si>
    <t>YATI KUMAR</t>
  </si>
  <si>
    <t>19SMAS1020033</t>
  </si>
  <si>
    <t>ISHIT SHARMA</t>
  </si>
  <si>
    <t>19SMAS1020040</t>
  </si>
  <si>
    <t>RESHMA PARVEEN</t>
  </si>
  <si>
    <t>19SMAS1020056</t>
  </si>
  <si>
    <t>TUSHAR GUPTA</t>
  </si>
  <si>
    <t>19SMAS1020041</t>
  </si>
  <si>
    <t>SIDDHANT GAUTAM</t>
  </si>
  <si>
    <t>19SMAS1020021</t>
  </si>
  <si>
    <t>19SMAS1020025</t>
  </si>
  <si>
    <t>MOHAMMAD AQUIB</t>
  </si>
  <si>
    <t>19SMAS1020038</t>
  </si>
  <si>
    <t>ALOK YADAV</t>
  </si>
  <si>
    <t>19SMAS1020002</t>
  </si>
  <si>
    <t>Antra Sinha</t>
  </si>
  <si>
    <t>19SMAS1020009</t>
  </si>
  <si>
    <t>Farman</t>
  </si>
  <si>
    <t>19SMAS1020010</t>
  </si>
  <si>
    <t>Pranjal Arora</t>
  </si>
  <si>
    <t>19SMAS1020063</t>
  </si>
  <si>
    <t>Junaid Javaid</t>
  </si>
  <si>
    <t>20SMAS1020019</t>
  </si>
  <si>
    <t>Robin Kumar</t>
  </si>
  <si>
    <t>20SMAS1020105</t>
  </si>
  <si>
    <t>NIKHIL KHARI</t>
  </si>
  <si>
    <t>19SMAS1040001</t>
  </si>
  <si>
    <t>BUSIKU CHIJIKWA</t>
  </si>
  <si>
    <t>B.Sc. CVT - V Sem</t>
  </si>
  <si>
    <t>BCVT5003</t>
  </si>
  <si>
    <t>19SMAS1040026</t>
  </si>
  <si>
    <t>NATASHA KABUNGO</t>
  </si>
  <si>
    <t>19SMAS1040027</t>
  </si>
  <si>
    <t>GIFT J SIMON</t>
  </si>
  <si>
    <t>19SMAS1040029</t>
  </si>
  <si>
    <t>NGALATI LUPO</t>
  </si>
  <si>
    <t>19SMAS1040030</t>
  </si>
  <si>
    <t>NYAWA TEMBO</t>
  </si>
  <si>
    <t>19SMAS1040031</t>
  </si>
  <si>
    <t>JACKLINE CLEMENCE</t>
  </si>
  <si>
    <t>19SMAS1040034</t>
  </si>
  <si>
    <t>IMANI HAMIS LUSSUNA</t>
  </si>
  <si>
    <t>19SMAS1040035</t>
  </si>
  <si>
    <t>DEVOTHA BERTRAM MAPUNDA</t>
  </si>
  <si>
    <t>19SMAS1040036</t>
  </si>
  <si>
    <t>JULIANA P SANGU</t>
  </si>
  <si>
    <t>19SMAS1040037</t>
  </si>
  <si>
    <t>JOLENE Y WASIRA</t>
  </si>
  <si>
    <t>19SMAS1040041</t>
  </si>
  <si>
    <t>DORCUS RASHID MAKASSY</t>
  </si>
  <si>
    <t>19SMAS1040043</t>
  </si>
  <si>
    <t>LOYCE VICTOR GIDEON</t>
  </si>
  <si>
    <t>19SMAS1040046</t>
  </si>
  <si>
    <t>MANSOUR SALUM MANSOUR</t>
  </si>
  <si>
    <t>19SMAS1040048</t>
  </si>
  <si>
    <t>LINDA ARNOLD MALEKO</t>
  </si>
  <si>
    <t>19SMAS1040049</t>
  </si>
  <si>
    <t>MARYROSE ZAULO VAHAYE</t>
  </si>
  <si>
    <t>19SMAS1040051</t>
  </si>
  <si>
    <t>WANKEMBETA VLADMIR JAPHET</t>
  </si>
  <si>
    <t>19SMAS1040052</t>
  </si>
  <si>
    <t>Brenda B Mwanga</t>
  </si>
  <si>
    <t>19SMAS1040053</t>
  </si>
  <si>
    <t>OWEN SABINES ASSENGA</t>
  </si>
  <si>
    <t>19SMAS1040054</t>
  </si>
  <si>
    <t>Izack Fulgence Tarimo</t>
  </si>
  <si>
    <t>18SMAS1040022</t>
  </si>
  <si>
    <t>Deepanshu Pilwan</t>
  </si>
  <si>
    <t>19SMAS1040024</t>
  </si>
  <si>
    <t>19SMAS1040022</t>
  </si>
  <si>
    <t>19SMAS1040047</t>
  </si>
  <si>
    <t>JAMSHED</t>
  </si>
  <si>
    <t>19SMAS1040017</t>
  </si>
  <si>
    <t>AARADHYA SHARMA</t>
  </si>
  <si>
    <t>19SMAS1040016</t>
  </si>
  <si>
    <t>POOJA SINGH</t>
  </si>
  <si>
    <t>19SMAS1040020</t>
  </si>
  <si>
    <t>19SMAS1040012</t>
  </si>
  <si>
    <t>AVINASH KUMAR</t>
  </si>
  <si>
    <t>19SMAS1040018</t>
  </si>
  <si>
    <t>SOFIA KHAN</t>
  </si>
  <si>
    <t>19SMAS1040015</t>
  </si>
  <si>
    <t>HIMANSHI PARASHAR</t>
  </si>
  <si>
    <t>19SMAS1040014</t>
  </si>
  <si>
    <t>SHELJA PARASHAR</t>
  </si>
  <si>
    <t>19SMAS1040019</t>
  </si>
  <si>
    <t>NABAM KHERA</t>
  </si>
  <si>
    <t>19SMAS1040007</t>
  </si>
  <si>
    <t>AAYUSHI BELIYA</t>
  </si>
  <si>
    <t>19SMAS1040005</t>
  </si>
  <si>
    <t>SONALI RAWAT</t>
  </si>
  <si>
    <t>19SMAS1040009</t>
  </si>
  <si>
    <t>IQRA SHAHID</t>
  </si>
  <si>
    <t>19SMAS1040023</t>
  </si>
  <si>
    <t>RASHIKA SHARMA</t>
  </si>
  <si>
    <t>19SMAS1040008</t>
  </si>
  <si>
    <t>ANJALI PRIYADARSHINI</t>
  </si>
  <si>
    <t>19SMAS1040003</t>
  </si>
  <si>
    <t>MD FAHEEM</t>
  </si>
  <si>
    <t>19SMAS1040004</t>
  </si>
  <si>
    <t>TABISH AHMAD</t>
  </si>
  <si>
    <t>19SMAS1040002</t>
  </si>
  <si>
    <t>Swapnil Pandey</t>
  </si>
  <si>
    <t>19SMAS1040044</t>
  </si>
  <si>
    <t>NOEL NAIMAN MGHAMBA</t>
  </si>
  <si>
    <t>19SMAS1030034</t>
  </si>
  <si>
    <t>SMOLLY NQOBILE MSIMANGA</t>
  </si>
  <si>
    <t>B.Opto V Sem</t>
  </si>
  <si>
    <t>BOPT5003</t>
  </si>
  <si>
    <t>19SMAS1030037</t>
  </si>
  <si>
    <t>BLESSED BARIKIEL MINJA</t>
  </si>
  <si>
    <t>18SMAS1030004</t>
  </si>
  <si>
    <t>Udit Narayan Boruah</t>
  </si>
  <si>
    <t>19SMAS1030043</t>
  </si>
  <si>
    <t>SORRAIYA SALAM</t>
  </si>
  <si>
    <t>19SMAS1030036</t>
  </si>
  <si>
    <t>SIMRAN SAXENA</t>
  </si>
  <si>
    <t>19SMAS1030035</t>
  </si>
  <si>
    <t>RAVI Agrawal</t>
  </si>
  <si>
    <t>19SMAS1030026</t>
  </si>
  <si>
    <t>19SMAS1030031</t>
  </si>
  <si>
    <t>MOHD AADIL</t>
  </si>
  <si>
    <t>19SMAS1030032</t>
  </si>
  <si>
    <t>SUHEL KHAN</t>
  </si>
  <si>
    <t>19SMAS1030038</t>
  </si>
  <si>
    <t>Mithilesh Kumar SINGH</t>
  </si>
  <si>
    <t>19SMAS1030029</t>
  </si>
  <si>
    <t>SUMAIYA KHATOON</t>
  </si>
  <si>
    <t>19SMAS1030023</t>
  </si>
  <si>
    <t>CHETNA</t>
  </si>
  <si>
    <t>19SMAS1030020</t>
  </si>
  <si>
    <t>Saloni Pandey</t>
  </si>
  <si>
    <t>19SMAS1030030</t>
  </si>
  <si>
    <t>SANGAM</t>
  </si>
  <si>
    <t>19SMAS1030024</t>
  </si>
  <si>
    <t>ARISH RAYEEN</t>
  </si>
  <si>
    <t>19SMAS1030018</t>
  </si>
  <si>
    <t>JAYA KHARI</t>
  </si>
  <si>
    <t>19SMAS1030017</t>
  </si>
  <si>
    <t>Sayma Ilyas</t>
  </si>
  <si>
    <t>19SMAS1030013</t>
  </si>
  <si>
    <t>BHAVNA</t>
  </si>
  <si>
    <t>19SMAS1030021</t>
  </si>
  <si>
    <t>AMAN PANDEY</t>
  </si>
  <si>
    <t>19SMAS1030015</t>
  </si>
  <si>
    <t>PRERNA</t>
  </si>
  <si>
    <t>19SMAS1030014</t>
  </si>
  <si>
    <t>NEHA KAUSHIK</t>
  </si>
  <si>
    <t>19SMAS1030010</t>
  </si>
  <si>
    <t>JASMEET KAUR</t>
  </si>
  <si>
    <t>19SMAS1030012</t>
  </si>
  <si>
    <t>19SMAS1030009</t>
  </si>
  <si>
    <t>MRITYUNJAY SHUKLA</t>
  </si>
  <si>
    <t>19SMAS1030008</t>
  </si>
  <si>
    <t>ANNU KUMARI</t>
  </si>
  <si>
    <t>19SMAS1030007</t>
  </si>
  <si>
    <t>SHABISTA PARWEEN</t>
  </si>
  <si>
    <t>19SMAS1030019</t>
  </si>
  <si>
    <t>HARISH RASHID</t>
  </si>
  <si>
    <t>19SMAS1030011</t>
  </si>
  <si>
    <t>SACHIN SAGAR</t>
  </si>
  <si>
    <t>19SMAS1030022</t>
  </si>
  <si>
    <t>SONAM SINGH</t>
  </si>
  <si>
    <t>19SMAS1030016</t>
  </si>
  <si>
    <t>CHETNA UPADHYAY</t>
  </si>
  <si>
    <t>19SMAS1030006</t>
  </si>
  <si>
    <t>ARIFA SHEIKH</t>
  </si>
  <si>
    <t>19SMAS1030005</t>
  </si>
  <si>
    <t>LAXMI PRIYA BEHERA</t>
  </si>
  <si>
    <t>19SMAS1030001</t>
  </si>
  <si>
    <t>Himani Kumari</t>
  </si>
  <si>
    <t>19SMAS1030002</t>
  </si>
  <si>
    <t>Mayank Dimri</t>
  </si>
  <si>
    <t>19SMAS1030003</t>
  </si>
  <si>
    <t>Ashwani Mishra</t>
  </si>
  <si>
    <t>19SMAS1030004</t>
  </si>
  <si>
    <t>Anuradha Chand Singh</t>
  </si>
  <si>
    <t>19SMAS1030033</t>
  </si>
  <si>
    <t>TANAKA ZVENHAMO</t>
  </si>
  <si>
    <t>19GSOD1090015</t>
  </si>
  <si>
    <t>Pankaj Chaurasia</t>
  </si>
  <si>
    <t>B.Sc. FD V Sem</t>
  </si>
  <si>
    <t>BFAD3003</t>
  </si>
  <si>
    <t>19GSOD1090011</t>
  </si>
  <si>
    <t>Satakshi Bhatia</t>
  </si>
  <si>
    <t>19GSOD1090014</t>
  </si>
  <si>
    <t>ATIKA SINGH</t>
  </si>
  <si>
    <t>19GSOD1090010</t>
  </si>
  <si>
    <t>NISHTHA NAGPAL</t>
  </si>
  <si>
    <t>19GSOD1090009</t>
  </si>
  <si>
    <t>SPARSH LOHIA</t>
  </si>
  <si>
    <t>19GSOD1090004</t>
  </si>
  <si>
    <t>Sahil Ali</t>
  </si>
  <si>
    <t>19GSOD1090008</t>
  </si>
  <si>
    <t>NARGIS KHAN</t>
  </si>
  <si>
    <t>19GSOD1090003</t>
  </si>
  <si>
    <t>SEEMA</t>
  </si>
  <si>
    <t>19GSOD1090013</t>
  </si>
  <si>
    <t>Neha Roy</t>
  </si>
  <si>
    <t>19GSOD1090012</t>
  </si>
  <si>
    <t>Sameena Ishtiyaq</t>
  </si>
  <si>
    <t>19GSOD1090006</t>
  </si>
  <si>
    <t>SHAKSHI KUMARI</t>
  </si>
  <si>
    <t>19GSOD1090005</t>
  </si>
  <si>
    <t>Monika Manna</t>
  </si>
  <si>
    <t>19GSOD1090002</t>
  </si>
  <si>
    <t>Sakshi Nagar</t>
  </si>
  <si>
    <t>19GSOD1090001</t>
  </si>
  <si>
    <t>MANOJ THAPA</t>
  </si>
  <si>
    <t>19GSOD1020014</t>
  </si>
  <si>
    <t>KRITIKA SRIVASTAVA</t>
  </si>
  <si>
    <t>B. Des V Sem</t>
  </si>
  <si>
    <t>BDFD3003</t>
  </si>
  <si>
    <t>19GSOD1020007</t>
  </si>
  <si>
    <t>VICKY RAJ</t>
  </si>
  <si>
    <t>19GSOD1020013</t>
  </si>
  <si>
    <t>DIYA ASWAL</t>
  </si>
  <si>
    <t>19GSOD1020012</t>
  </si>
  <si>
    <t>AVNISH KUMAR</t>
  </si>
  <si>
    <t>19GSOD1020015</t>
  </si>
  <si>
    <t>SUDIKSHA BATHLA</t>
  </si>
  <si>
    <t>19GSOD1020006</t>
  </si>
  <si>
    <t>19GSOD1020004</t>
  </si>
  <si>
    <t>KARAN RASTOGI</t>
  </si>
  <si>
    <t>19GSOD1020003</t>
  </si>
  <si>
    <t>SHWETA RATHAUR</t>
  </si>
  <si>
    <t>19GSOD1020011</t>
  </si>
  <si>
    <t>SHILPI BANERJEE</t>
  </si>
  <si>
    <t>19GSOD1020005</t>
  </si>
  <si>
    <t>SARIKA KUMARI</t>
  </si>
  <si>
    <t>19GSOD1020010</t>
  </si>
  <si>
    <t>19GSOD1020008</t>
  </si>
  <si>
    <t>EVA PRATAP SINGH</t>
  </si>
  <si>
    <t>20SBAS1020002</t>
  </si>
  <si>
    <t>B.Sc. (H) Chemistry  III Sem</t>
  </si>
  <si>
    <t>20SBAS1020003</t>
  </si>
  <si>
    <t>20SBAS1020004</t>
  </si>
  <si>
    <t>20SBAS1020010</t>
  </si>
  <si>
    <t>20SBAS1020005</t>
  </si>
  <si>
    <t>20SBAS1020007</t>
  </si>
  <si>
    <t>20SBAS1020008</t>
  </si>
  <si>
    <t>20SBAS1020012</t>
  </si>
  <si>
    <t>20SBAS1020013</t>
  </si>
  <si>
    <t>20SBAS1020014</t>
  </si>
  <si>
    <t>20SBAS1020015</t>
  </si>
  <si>
    <t>20SBAS1020016</t>
  </si>
  <si>
    <t>20SBAS1020017</t>
  </si>
  <si>
    <t>20SBAS1020018</t>
  </si>
  <si>
    <t>20SBAS1010001</t>
  </si>
  <si>
    <t>Shibanki konar</t>
  </si>
  <si>
    <t>B.Sc. (H) Forensic Sc. III Sem</t>
  </si>
  <si>
    <t>20SBAS1010002</t>
  </si>
  <si>
    <t>SHYAM NARAYAN SINGH</t>
  </si>
  <si>
    <t>20SBAS1010006</t>
  </si>
  <si>
    <t>Prateek Pandey</t>
  </si>
  <si>
    <t>20SBAS1010003</t>
  </si>
  <si>
    <t>Priyanka Raj</t>
  </si>
  <si>
    <t>20SBAS1010005</t>
  </si>
  <si>
    <t>20SBAS1010027</t>
  </si>
  <si>
    <t>20SBAS1010028</t>
  </si>
  <si>
    <t>20SBAS1010007</t>
  </si>
  <si>
    <t>20SBAS1010009</t>
  </si>
  <si>
    <t>20SBAS1010010</t>
  </si>
  <si>
    <t>20SBAS1010012</t>
  </si>
  <si>
    <t>20SBAS1010013</t>
  </si>
  <si>
    <t>20SBAS1010014</t>
  </si>
  <si>
    <t>20SBAS1010015</t>
  </si>
  <si>
    <t>20SBAS1010016</t>
  </si>
  <si>
    <t>20SBAS1010018</t>
  </si>
  <si>
    <t>20SBAS1010019</t>
  </si>
  <si>
    <t>20SBAS1010020</t>
  </si>
  <si>
    <t>20SBAS1010021</t>
  </si>
  <si>
    <t>20SBAS1010023</t>
  </si>
  <si>
    <t>20SBAS1010025</t>
  </si>
  <si>
    <t>20SBAS1010026</t>
  </si>
  <si>
    <t>20SBAS1010029</t>
  </si>
  <si>
    <t>20SBAS1010030</t>
  </si>
  <si>
    <t>20SBAS1010032</t>
  </si>
  <si>
    <t>20SBAS1010033</t>
  </si>
  <si>
    <t>20SBAS1010034</t>
  </si>
  <si>
    <t>20SBAS1010035</t>
  </si>
  <si>
    <t>20SBAS1010037</t>
  </si>
  <si>
    <t>20SBAS1010038</t>
  </si>
  <si>
    <t>20SBAS1010040</t>
  </si>
  <si>
    <t>20SBAS1010041</t>
  </si>
  <si>
    <t>20SBAS2010001</t>
  </si>
  <si>
    <t>M.Sc. Forensic Sc. III Sem</t>
  </si>
  <si>
    <t>20SBAS2010002</t>
  </si>
  <si>
    <t>20SBAS2010009</t>
  </si>
  <si>
    <t>20SBAS2010008</t>
  </si>
  <si>
    <t>20SBAS2010007</t>
  </si>
  <si>
    <t>20SBAS2010003</t>
  </si>
  <si>
    <t>20SBAS2010004</t>
  </si>
  <si>
    <t>20SBAS2010005</t>
  </si>
  <si>
    <t>20SBAS2010006</t>
  </si>
  <si>
    <t>20SBAS2010010</t>
  </si>
  <si>
    <t>20SBAS2010011</t>
  </si>
  <si>
    <t>20SBAS2010013</t>
  </si>
  <si>
    <t>20SBAS2010014</t>
  </si>
  <si>
    <t>20SBAS2010015</t>
  </si>
  <si>
    <t>20SBAS2010016</t>
  </si>
  <si>
    <t>20SBAS2010018</t>
  </si>
  <si>
    <t>20SBAS2010019</t>
  </si>
  <si>
    <t>20SBAS2010020</t>
  </si>
  <si>
    <t>20SBAS2010021</t>
  </si>
  <si>
    <t>20SBAS2010022</t>
  </si>
  <si>
    <t>20SBAS2010023</t>
  </si>
  <si>
    <t>20SBAS2010024</t>
  </si>
  <si>
    <t>20SBAS2010025</t>
  </si>
  <si>
    <t>20SBAS2010027</t>
  </si>
  <si>
    <t>20SBAS2010029</t>
  </si>
  <si>
    <t>20SBAS2010030</t>
  </si>
  <si>
    <t>20SBAS2010031</t>
  </si>
  <si>
    <t>20SBAS1130001</t>
  </si>
  <si>
    <t>B.Sc. (H) Mathematics III Sem</t>
  </si>
  <si>
    <t>20SBAS1130002</t>
  </si>
  <si>
    <t>20SBAS1130003</t>
  </si>
  <si>
    <t>20SBAS1130017</t>
  </si>
  <si>
    <t>20SBAS1130004</t>
  </si>
  <si>
    <t>20SBAS1130005</t>
  </si>
  <si>
    <t>20SBAS1130006</t>
  </si>
  <si>
    <t>20SBAS1130007</t>
  </si>
  <si>
    <t>20SBAS1130008</t>
  </si>
  <si>
    <t>20SBAS1130009</t>
  </si>
  <si>
    <t>20SBAS1130010</t>
  </si>
  <si>
    <t>20SBAS1130011</t>
  </si>
  <si>
    <t>20SBAS1130012</t>
  </si>
  <si>
    <t>20SBAS1130013</t>
  </si>
  <si>
    <t>20SBAS1130014</t>
  </si>
  <si>
    <t>20SBAS1130015</t>
  </si>
  <si>
    <t>20SBAS1130019</t>
  </si>
  <si>
    <t>20SBAS1130020</t>
  </si>
  <si>
    <t>20SBAS1030002</t>
  </si>
  <si>
    <t>B.Sc. (H) Physics - III Sem</t>
  </si>
  <si>
    <t>20SBAS1030003</t>
  </si>
  <si>
    <t>20SBAS1030001</t>
  </si>
  <si>
    <t>20SBAS1030010</t>
  </si>
  <si>
    <t>20SBAS1030011</t>
  </si>
  <si>
    <t>20SBAS1030005</t>
  </si>
  <si>
    <t>20SBAS1030006</t>
  </si>
  <si>
    <t>20SBAS1030007</t>
  </si>
  <si>
    <t>20SBAS1030008</t>
  </si>
  <si>
    <t>20SBAS1030009</t>
  </si>
  <si>
    <t>20SBAS1030012</t>
  </si>
  <si>
    <t>20SBAS1030013</t>
  </si>
  <si>
    <t>20SBAS1030017</t>
  </si>
  <si>
    <t>19SBAS1070006</t>
  </si>
  <si>
    <t>B.Sc. (H) Biomedical Sc. III Sem</t>
  </si>
  <si>
    <t>20SBAS1170001</t>
  </si>
  <si>
    <t>20SBAS1170002</t>
  </si>
  <si>
    <t>20SBAS1170004</t>
  </si>
  <si>
    <t>20SBAS1170008</t>
  </si>
  <si>
    <t>20SBAS1170006</t>
  </si>
  <si>
    <t>20SBAS1170009</t>
  </si>
  <si>
    <t>20SBAS1170003</t>
  </si>
  <si>
    <t>20SBAS1170007</t>
  </si>
  <si>
    <t>20SBAS1170010</t>
  </si>
  <si>
    <t>20SBAS1170013</t>
  </si>
  <si>
    <t>20SBAS1060035</t>
  </si>
  <si>
    <t>B.Sc. (H) Microbiology - III Sem</t>
  </si>
  <si>
    <t>20SBAS1060001</t>
  </si>
  <si>
    <t>20SBAS1060002</t>
  </si>
  <si>
    <t>20SBAS1060003</t>
  </si>
  <si>
    <t>20SBAS1060004</t>
  </si>
  <si>
    <t>20SBAS1060005</t>
  </si>
  <si>
    <t>20SBAS1060006</t>
  </si>
  <si>
    <t>20SBAS1060007</t>
  </si>
  <si>
    <t>20SBAS1060008</t>
  </si>
  <si>
    <t>20SBAS1060009</t>
  </si>
  <si>
    <t>20SBAS1060010</t>
  </si>
  <si>
    <t>20SBAS1060011</t>
  </si>
  <si>
    <t>20SBAS1060012</t>
  </si>
  <si>
    <t>20SBAS1060013</t>
  </si>
  <si>
    <t>20SBAS1060014</t>
  </si>
  <si>
    <t>20SBAS1060015</t>
  </si>
  <si>
    <t>20SBAS1060017</t>
  </si>
  <si>
    <t>20SBAS1060018</t>
  </si>
  <si>
    <t>20SBAS1070035</t>
  </si>
  <si>
    <t>B.Sc. (H) Zoology - III Sem</t>
  </si>
  <si>
    <t>20SBAS1070029</t>
  </si>
  <si>
    <t>20SBAS1070020</t>
  </si>
  <si>
    <t>20SBAS1070018</t>
  </si>
  <si>
    <t>20SBAS1070021</t>
  </si>
  <si>
    <t>20SBAS1070004</t>
  </si>
  <si>
    <t>20SBAS1070007</t>
  </si>
  <si>
    <t>20SBAS1070008</t>
  </si>
  <si>
    <t>20SBAS1070009</t>
  </si>
  <si>
    <t>20SBAS1070010</t>
  </si>
  <si>
    <t>20SBAS1070011</t>
  </si>
  <si>
    <t>20SBAS1070017</t>
  </si>
  <si>
    <t>20SBAS1070024</t>
  </si>
  <si>
    <t>20SBAS1070026</t>
  </si>
  <si>
    <t>20SBAS2060001</t>
  </si>
  <si>
    <t>M.Sc. Biochemistry - III Sem</t>
  </si>
  <si>
    <t>20SBAS2060002</t>
  </si>
  <si>
    <t>20SBAS2060003</t>
  </si>
  <si>
    <t>20SBAS2060004</t>
  </si>
  <si>
    <t>20SBAS2060005</t>
  </si>
  <si>
    <t>20SBAS2060006</t>
  </si>
  <si>
    <t>20SBAS2060007</t>
  </si>
  <si>
    <t>20SBAS2060008</t>
  </si>
  <si>
    <t>20SBAS2060009</t>
  </si>
  <si>
    <t>20SBAS1140001</t>
  </si>
  <si>
    <t>M.Sc. Microbiology - III Sem</t>
  </si>
  <si>
    <t>20SBAS1140004</t>
  </si>
  <si>
    <t>20SBAS1140002</t>
  </si>
  <si>
    <t>20SBAS1140003</t>
  </si>
  <si>
    <t>20SBAS1140030</t>
  </si>
  <si>
    <t>20SBAS1140005</t>
  </si>
  <si>
    <t>20SBAS1140006</t>
  </si>
  <si>
    <t>20SBAS1140007</t>
  </si>
  <si>
    <t>20SBAS1140009</t>
  </si>
  <si>
    <t>20SBAS1140010</t>
  </si>
  <si>
    <t>20SBAS1140011</t>
  </si>
  <si>
    <t>20SBAS1140012</t>
  </si>
  <si>
    <t>20SBAS1140025</t>
  </si>
  <si>
    <t>20SBAS1140013</t>
  </si>
  <si>
    <t>20SBAS1140014</t>
  </si>
  <si>
    <t>20SBAS1140015</t>
  </si>
  <si>
    <t>20SBAS1140016</t>
  </si>
  <si>
    <t>20SBAS1140017</t>
  </si>
  <si>
    <t>20SBAS1140018</t>
  </si>
  <si>
    <t>20SBAS1140019</t>
  </si>
  <si>
    <t>20SBAS1140020</t>
  </si>
  <si>
    <t>20SBAS1140023</t>
  </si>
  <si>
    <t>20SBAS1140024</t>
  </si>
  <si>
    <t>20SBAS1140026</t>
  </si>
  <si>
    <t>20SBAS1140027</t>
  </si>
  <si>
    <t>20SBAS1140028</t>
  </si>
  <si>
    <t>20SBAS1140029</t>
  </si>
  <si>
    <t>20SBAS1140031</t>
  </si>
  <si>
    <t>20SBAS1140033</t>
  </si>
  <si>
    <t>20SLAM1020001</t>
  </si>
  <si>
    <t>BBA AVI III Sem</t>
  </si>
  <si>
    <t>20SLAM1020008</t>
  </si>
  <si>
    <t>20SLAM1020005</t>
  </si>
  <si>
    <t>20SLAM1020003</t>
  </si>
  <si>
    <t>20SLAM1020006</t>
  </si>
  <si>
    <t>20SLAM1020007</t>
  </si>
  <si>
    <t>20SLAM1020009</t>
  </si>
  <si>
    <t>20SLAM1020011</t>
  </si>
  <si>
    <t>20SLAM1020015</t>
  </si>
  <si>
    <t>20SLAM1020012</t>
  </si>
  <si>
    <t>20SLAM1020014</t>
  </si>
  <si>
    <t>20SLAM1020013</t>
  </si>
  <si>
    <t>20SLAM1020010</t>
  </si>
  <si>
    <t>20SLAM1020016</t>
  </si>
  <si>
    <t>20SLAM1020062</t>
  </si>
  <si>
    <t>20SLAM1020070</t>
  </si>
  <si>
    <t>20SLAM1020061</t>
  </si>
  <si>
    <t>20SLAM1020017</t>
  </si>
  <si>
    <t>20SLAM1020060</t>
  </si>
  <si>
    <t>20SLAM1020018</t>
  </si>
  <si>
    <t>20SLAM1020020</t>
  </si>
  <si>
    <t>20SLAM1020021</t>
  </si>
  <si>
    <t>20SLAM1020023</t>
  </si>
  <si>
    <t>20SLAM1020024</t>
  </si>
  <si>
    <t>20SLAM1020025</t>
  </si>
  <si>
    <t>20SLAM1020026</t>
  </si>
  <si>
    <t>20SLAM1020029</t>
  </si>
  <si>
    <t>20SLAM1020031</t>
  </si>
  <si>
    <t>20SLAM1020033</t>
  </si>
  <si>
    <t>20SLAM1020034</t>
  </si>
  <si>
    <t>20SLAM1020032</t>
  </si>
  <si>
    <t>20SLAM1020065</t>
  </si>
  <si>
    <t>20SLAM1020039</t>
  </si>
  <si>
    <t>20SLAM1020002</t>
  </si>
  <si>
    <t>20SLAM1020035</t>
  </si>
  <si>
    <t>20SLAM1020036</t>
  </si>
  <si>
    <t>20SLAM1020037</t>
  </si>
  <si>
    <t>20SLAM1020046</t>
  </si>
  <si>
    <t>20SLAM1020038</t>
  </si>
  <si>
    <t>19SCME1050005</t>
  </si>
  <si>
    <t>B.Tech (H)  AE V Sem</t>
  </si>
  <si>
    <t>19SCME1050006</t>
  </si>
  <si>
    <t>19SCME1050004</t>
  </si>
  <si>
    <t>19SCME1050009</t>
  </si>
  <si>
    <t>19SCME1050013</t>
  </si>
  <si>
    <t>19SCME1050015</t>
  </si>
  <si>
    <t>19SCME1050008</t>
  </si>
  <si>
    <t>19SCME1050007</t>
  </si>
  <si>
    <t>19SCME1050002</t>
  </si>
  <si>
    <t>19SBAS1020013</t>
  </si>
  <si>
    <t>B.Sc. (H) Chemistry  V Sem</t>
  </si>
  <si>
    <t>19SBAS1020011</t>
  </si>
  <si>
    <t>19SBAS1020014</t>
  </si>
  <si>
    <t>19SBAS1020012</t>
  </si>
  <si>
    <t>19SBAS1020009</t>
  </si>
  <si>
    <t>19SBAS1020005</t>
  </si>
  <si>
    <t>19SBAS1020004</t>
  </si>
  <si>
    <t>19SBAS1020006</t>
  </si>
  <si>
    <t>19SBAS1020003</t>
  </si>
  <si>
    <t>19SBAS1020010</t>
  </si>
  <si>
    <t>19SBAS1020002</t>
  </si>
  <si>
    <t>19SBAS1020001</t>
  </si>
  <si>
    <t>19SBAS1020007</t>
  </si>
  <si>
    <t>18SBAS1020032</t>
  </si>
  <si>
    <t>19SBAS1010045</t>
  </si>
  <si>
    <t>B.Sc( H) Forensic Sc. V Sem</t>
  </si>
  <si>
    <t>19SBAS1010044</t>
  </si>
  <si>
    <t>19SBAS1010056</t>
  </si>
  <si>
    <t>19SBAS1010047</t>
  </si>
  <si>
    <t>19SBAS1010041</t>
  </si>
  <si>
    <t>19SBAS1010050</t>
  </si>
  <si>
    <t>19SBAS1010054</t>
  </si>
  <si>
    <t>19SBAS1010049</t>
  </si>
  <si>
    <t>19SBAS1010028</t>
  </si>
  <si>
    <t>19SBAS1010037</t>
  </si>
  <si>
    <t>19SBAS1010043</t>
  </si>
  <si>
    <t>19SBAS1010027</t>
  </si>
  <si>
    <t>19SBAS1010025</t>
  </si>
  <si>
    <t>19SBAS1010039</t>
  </si>
  <si>
    <t>19SBAS1010032</t>
  </si>
  <si>
    <t>19SBAS1010014</t>
  </si>
  <si>
    <t>19SBAS1010021</t>
  </si>
  <si>
    <t>19SBAS1010060</t>
  </si>
  <si>
    <t>19SBAS1010020</t>
  </si>
  <si>
    <t>19SBAS1010012</t>
  </si>
  <si>
    <t>19SBAS1010030</t>
  </si>
  <si>
    <t>19SBAS1010022</t>
  </si>
  <si>
    <t>19SBAS1010026</t>
  </si>
  <si>
    <t>19SBAS1010018</t>
  </si>
  <si>
    <t>19SBAS1010024</t>
  </si>
  <si>
    <t>19SBAS1010023</t>
  </si>
  <si>
    <t>19SBAS1010015</t>
  </si>
  <si>
    <t>19SBAS1010034</t>
  </si>
  <si>
    <t>19SBAS1010017</t>
  </si>
  <si>
    <t>19SBAS1010019</t>
  </si>
  <si>
    <t>19SBAS1010038</t>
  </si>
  <si>
    <t>19SBAS1010007</t>
  </si>
  <si>
    <t>19SBAS1010011</t>
  </si>
  <si>
    <t>19SBAS1010010</t>
  </si>
  <si>
    <t>19SBAS1010009</t>
  </si>
  <si>
    <t>19SBAS1010006</t>
  </si>
  <si>
    <t>19SBAS1010008</t>
  </si>
  <si>
    <t>19SBAS1010016</t>
  </si>
  <si>
    <t>19SBAS1010061</t>
  </si>
  <si>
    <t>19SBAS1010055</t>
  </si>
  <si>
    <t>19SBAS1010001</t>
  </si>
  <si>
    <t>19SBAS1010002</t>
  </si>
  <si>
    <t>19SBAS1010003</t>
  </si>
  <si>
    <t>19SBAS1010004</t>
  </si>
  <si>
    <t>19SBAS1010058</t>
  </si>
  <si>
    <t>19SBAS1130029</t>
  </si>
  <si>
    <t>B.Sc. (H) Maths V Sem</t>
  </si>
  <si>
    <t>19SBAS1130023</t>
  </si>
  <si>
    <t>19SBAS1130025</t>
  </si>
  <si>
    <t>19SBAS1130027</t>
  </si>
  <si>
    <t>19SBAS1130016</t>
  </si>
  <si>
    <t>19SBAS1130030</t>
  </si>
  <si>
    <t>19SBAS1130028</t>
  </si>
  <si>
    <t>19SBAS1130014</t>
  </si>
  <si>
    <t>19SBAS1130017</t>
  </si>
  <si>
    <t>19SBAS1130015</t>
  </si>
  <si>
    <t>19SBAS1130020</t>
  </si>
  <si>
    <t>19SBAS1130009</t>
  </si>
  <si>
    <t>19SBAS1130013</t>
  </si>
  <si>
    <t>19SBAS1130012</t>
  </si>
  <si>
    <t>19SBAS1130008</t>
  </si>
  <si>
    <t>19SBAS1130011</t>
  </si>
  <si>
    <t>19SBAS1130003</t>
  </si>
  <si>
    <t>19SBAS1130005</t>
  </si>
  <si>
    <t>19SBAS1130002</t>
  </si>
  <si>
    <t>19SBAS1130010</t>
  </si>
  <si>
    <t>19SBAS1130024</t>
  </si>
  <si>
    <t>19SBAS1130001</t>
  </si>
  <si>
    <t>19SBAS1130006</t>
  </si>
  <si>
    <t>19SBAS1130033</t>
  </si>
  <si>
    <t>19SBAS1090003</t>
  </si>
  <si>
    <t>B.Sc. (H) Biochemistry  V Sem</t>
  </si>
  <si>
    <t>19SBAS1090004</t>
  </si>
  <si>
    <t>19SBAS1090002</t>
  </si>
  <si>
    <t>19SBAS1090001</t>
  </si>
  <si>
    <t>19SBAS1090006</t>
  </si>
  <si>
    <t>19SBAS1080005</t>
  </si>
  <si>
    <t>B.Sc (H) Biological Sc. V Sem</t>
  </si>
  <si>
    <t>19SBAS1080001</t>
  </si>
  <si>
    <t>19SBAS1080002</t>
  </si>
  <si>
    <t>19SBAS1080003</t>
  </si>
  <si>
    <t>19SBAS1080004</t>
  </si>
  <si>
    <t>19SBAS1080006</t>
  </si>
  <si>
    <t>19SBAS1070018</t>
  </si>
  <si>
    <t>MALIK ABBAS UTANGA</t>
  </si>
  <si>
    <t>B.Sc (H) Biomed Sc. V Sem</t>
  </si>
  <si>
    <t>BSDB3004</t>
  </si>
  <si>
    <t>19SBAS1070017</t>
  </si>
  <si>
    <t>PALLAVI Khandelia</t>
  </si>
  <si>
    <t>19SBAS1070016</t>
  </si>
  <si>
    <t>DHRUV BHARDWAJ</t>
  </si>
  <si>
    <t>19SBAS1070009</t>
  </si>
  <si>
    <t>PRIYANSHI SAINI</t>
  </si>
  <si>
    <t>19SBAS1070015</t>
  </si>
  <si>
    <t>19SBAS1070010</t>
  </si>
  <si>
    <t>RIFA MALIK</t>
  </si>
  <si>
    <t>19SBAS1070007</t>
  </si>
  <si>
    <t>MIDHUNASRI JP</t>
  </si>
  <si>
    <t>19SBAS1070013</t>
  </si>
  <si>
    <t>SANYA SINGH</t>
  </si>
  <si>
    <t>19SBAS1070003</t>
  </si>
  <si>
    <t>AKSHITA GUPTA</t>
  </si>
  <si>
    <t>19SBAS1070001</t>
  </si>
  <si>
    <t>Abhishek Kumar Pandey</t>
  </si>
  <si>
    <t>19SBAS1070011</t>
  </si>
  <si>
    <t>JYOTISHNA SINGH</t>
  </si>
  <si>
    <t>19SBAS1070005</t>
  </si>
  <si>
    <t>19SBAS1070008</t>
  </si>
  <si>
    <t>Nabeel Waseem Lari</t>
  </si>
  <si>
    <t>19SBAS1070014</t>
  </si>
  <si>
    <t>Km Priyanka</t>
  </si>
  <si>
    <t>19SBAS1060024</t>
  </si>
  <si>
    <t>AKANKSHA CHAURASIYA</t>
  </si>
  <si>
    <t>19SBAS1060021</t>
  </si>
  <si>
    <t>19SBAS1060020</t>
  </si>
  <si>
    <t>SONAL SAUBHYA</t>
  </si>
  <si>
    <t>19SBAS1060023</t>
  </si>
  <si>
    <t>SHIVRANJANI CHANDRA</t>
  </si>
  <si>
    <t>19SBAS1060013</t>
  </si>
  <si>
    <t>TRAPTI KAUSHIK</t>
  </si>
  <si>
    <t>19SBAS1060015</t>
  </si>
  <si>
    <t>ILMA KHAN</t>
  </si>
  <si>
    <t>19SBAS1060012</t>
  </si>
  <si>
    <t>MOHD SUHAIB</t>
  </si>
  <si>
    <t>19SBAS1060017</t>
  </si>
  <si>
    <t>SHRUTI ROY CHOUDHURY</t>
  </si>
  <si>
    <t>19SBAS1060010</t>
  </si>
  <si>
    <t>TIYA VATS</t>
  </si>
  <si>
    <t>19SBAS1060019</t>
  </si>
  <si>
    <t>POOJA SHARMA</t>
  </si>
  <si>
    <t>19SBAS1060005</t>
  </si>
  <si>
    <t>SHWETA CHAUHAN</t>
  </si>
  <si>
    <t>19SBAS1060004</t>
  </si>
  <si>
    <t>Neha</t>
  </si>
  <si>
    <t>19SBAS1060018</t>
  </si>
  <si>
    <t>VAHID</t>
  </si>
  <si>
    <t>19SBAS1060022</t>
  </si>
  <si>
    <t>NUPUR SRIVASTAVA</t>
  </si>
  <si>
    <t>19SBAS1060003</t>
  </si>
  <si>
    <t>SHRISHTY PANDEY</t>
  </si>
  <si>
    <t>19SBAS1060007</t>
  </si>
  <si>
    <t>PRIYANSHI MITTAL</t>
  </si>
  <si>
    <t>19SBAS1060014</t>
  </si>
  <si>
    <t>APARNA BALCHANDRAN</t>
  </si>
  <si>
    <t>19SBAS1060008</t>
  </si>
  <si>
    <t>Shruti Saxena</t>
  </si>
  <si>
    <t>19SBAS1060016</t>
  </si>
  <si>
    <t>JOBIN RAJU</t>
  </si>
  <si>
    <t>19SBAS1060009</t>
  </si>
  <si>
    <t>SATAKSHI SINGH</t>
  </si>
  <si>
    <t>19SBAS1060002</t>
  </si>
  <si>
    <t>SONALI TOMER</t>
  </si>
  <si>
    <t>19SBAS1060025</t>
  </si>
  <si>
    <t>FURAHA ABDIEL URIO</t>
  </si>
  <si>
    <t>B.Sc(H) Microbiology V Sem</t>
  </si>
  <si>
    <t>19SBAS1030023</t>
  </si>
  <si>
    <t>B.Sc. (H) Physics - V Sem</t>
  </si>
  <si>
    <t>19SBAS1030024</t>
  </si>
  <si>
    <t>19SBAS1030014</t>
  </si>
  <si>
    <t>19SBAS1030025</t>
  </si>
  <si>
    <t>19SBAS1030019</t>
  </si>
  <si>
    <t>19SBAS1030020</t>
  </si>
  <si>
    <t>19SBAS1030021</t>
  </si>
  <si>
    <t>19SBAS1030017</t>
  </si>
  <si>
    <t>19SBAS1030005</t>
  </si>
  <si>
    <t>19SBAS1030006</t>
  </si>
  <si>
    <t>19SBAS1030010</t>
  </si>
  <si>
    <t>19SBAS1030008</t>
  </si>
  <si>
    <t>19SBAS1030007</t>
  </si>
  <si>
    <t>19SBAS1030004</t>
  </si>
  <si>
    <t>19SBAS1030009</t>
  </si>
  <si>
    <t>19SBAS1030012</t>
  </si>
  <si>
    <t>19SBAS1030011</t>
  </si>
  <si>
    <t>19SBAS1030030</t>
  </si>
  <si>
    <t>19SBAS1030002</t>
  </si>
  <si>
    <t>19SBAS1030003</t>
  </si>
  <si>
    <t>19SBAS1030028</t>
  </si>
  <si>
    <t>19SBAS1030001</t>
  </si>
  <si>
    <t>19SBAS1030013</t>
  </si>
  <si>
    <t>19SBAS1030027</t>
  </si>
  <si>
    <t>19SBAS1030029</t>
  </si>
  <si>
    <t>19SBAS1030026</t>
  </si>
  <si>
    <t>18SCSE1110014</t>
  </si>
  <si>
    <t>Intg. BCA+MCA VII Sem</t>
  </si>
  <si>
    <t>18SCSE1110013</t>
  </si>
  <si>
    <t>18SCSE1110010</t>
  </si>
  <si>
    <t>18SCSE1110011</t>
  </si>
  <si>
    <t>18SCSE1110012</t>
  </si>
  <si>
    <t>18SCSE1110006</t>
  </si>
  <si>
    <t>18SCSE1110004</t>
  </si>
  <si>
    <t>18SCSE1110005</t>
  </si>
  <si>
    <t>18SCSE1110003</t>
  </si>
  <si>
    <t>18SCSE1110001</t>
  </si>
  <si>
    <t>18SCSE1110016</t>
  </si>
  <si>
    <t>18SCSE1110002</t>
  </si>
  <si>
    <t>18SCSE1110007</t>
  </si>
  <si>
    <t>18SCSE1110015</t>
  </si>
  <si>
    <t>18SOCE1010004</t>
  </si>
  <si>
    <t>B.Tech Civil VII Sem</t>
  </si>
  <si>
    <t>18SOCE1010013</t>
  </si>
  <si>
    <t>18SOCE1010005</t>
  </si>
  <si>
    <t>18SOCE1010009</t>
  </si>
  <si>
    <t>18SOCE1010021</t>
  </si>
  <si>
    <t>18SOCE1010029</t>
  </si>
  <si>
    <t>18SOCE1010023</t>
  </si>
  <si>
    <t>18SOCE1010028</t>
  </si>
  <si>
    <t>18SOCE1010007</t>
  </si>
  <si>
    <t>18SOCE1010017</t>
  </si>
  <si>
    <t>18SOCE1010006</t>
  </si>
  <si>
    <t>18SOCE1010002</t>
  </si>
  <si>
    <t>18SOCE1010019</t>
  </si>
  <si>
    <t>18SOCE1010014</t>
  </si>
  <si>
    <t>18SOCE1010030</t>
  </si>
  <si>
    <t>18SOCE1010024</t>
  </si>
  <si>
    <t>18SOCE1010008</t>
  </si>
  <si>
    <t>18SOCE1010062</t>
  </si>
  <si>
    <t>18SOCE1010061</t>
  </si>
  <si>
    <t>18SOCE1010058</t>
  </si>
  <si>
    <t>18SOCE1010047</t>
  </si>
  <si>
    <t>18SOCE1010043</t>
  </si>
  <si>
    <t>18SOCE1010042</t>
  </si>
  <si>
    <t>18SOCE1010041</t>
  </si>
  <si>
    <t>18SOCE1010035</t>
  </si>
  <si>
    <t>18SOCE1010031</t>
  </si>
  <si>
    <t>18SOCE1010025</t>
  </si>
  <si>
    <t>18SOCE1010036</t>
  </si>
  <si>
    <t>18SOCE1010020</t>
  </si>
  <si>
    <t>18SOCE1010026</t>
  </si>
  <si>
    <t>18SOCE1010016</t>
  </si>
  <si>
    <t>18SOCE1010022</t>
  </si>
  <si>
    <t>18SOCE1010027</t>
  </si>
  <si>
    <t>18SOCE1010011</t>
  </si>
  <si>
    <t>18SOCE1010012</t>
  </si>
  <si>
    <t>18SOCE1010018</t>
  </si>
  <si>
    <t>19SOCE1010042</t>
  </si>
  <si>
    <t>19SOCE1010044</t>
  </si>
  <si>
    <t>19SOCE1010038</t>
  </si>
  <si>
    <t>19SOCE1010031</t>
  </si>
  <si>
    <t>19SOCE1010029</t>
  </si>
  <si>
    <t>19SOCE1010017</t>
  </si>
  <si>
    <t>19SOCE1010023</t>
  </si>
  <si>
    <t>19SOCE1010011</t>
  </si>
  <si>
    <t>19SOCE1010006</t>
  </si>
  <si>
    <t>19SOCE1010003</t>
  </si>
  <si>
    <t>19SOCE1010004</t>
  </si>
  <si>
    <t>19SOCE1010001</t>
  </si>
  <si>
    <t>19SOCE1010009</t>
  </si>
  <si>
    <t>18SOCE1010003</t>
  </si>
  <si>
    <t>18SOCH1010001</t>
  </si>
  <si>
    <t>B.Tech Chem Engg. VII Sem</t>
  </si>
  <si>
    <t>18SOCH1010008</t>
  </si>
  <si>
    <t>18SOCH1010009</t>
  </si>
  <si>
    <t>18SOCH1010003</t>
  </si>
  <si>
    <t>18SOCH1010002</t>
  </si>
  <si>
    <t>18SOCH1010011</t>
  </si>
  <si>
    <t>18SOCH1010010</t>
  </si>
  <si>
    <t>18SOCH1010012</t>
  </si>
  <si>
    <t>18SOCH1010006</t>
  </si>
  <si>
    <t>18SOCH1010005</t>
  </si>
  <si>
    <t>18SOCH1010004</t>
  </si>
  <si>
    <t>19SOCH1010002</t>
  </si>
  <si>
    <t>18SOCH1010007</t>
  </si>
  <si>
    <t>18GSOL1020029</t>
  </si>
  <si>
    <t>BA LLB (H) - VII Sem</t>
  </si>
  <si>
    <t>18GSOL1020070</t>
  </si>
  <si>
    <t>18GSOL1020042</t>
  </si>
  <si>
    <t>18GSOL1020015</t>
  </si>
  <si>
    <t>18GSOL1020023</t>
  </si>
  <si>
    <t>18GSOL1020041</t>
  </si>
  <si>
    <t>18GSOL1020035</t>
  </si>
  <si>
    <t>18GSOL1020039</t>
  </si>
  <si>
    <t>18GSOL1020065</t>
  </si>
  <si>
    <t>18GSOL1020017</t>
  </si>
  <si>
    <t>18GSOL1020126</t>
  </si>
  <si>
    <t>18GSOL1020120</t>
  </si>
  <si>
    <t>18GSOL1020113</t>
  </si>
  <si>
    <t>18GSOL1020111</t>
  </si>
  <si>
    <t>18GSOL1020108</t>
  </si>
  <si>
    <t>18GSOL1020125</t>
  </si>
  <si>
    <t>18GSOL1020102</t>
  </si>
  <si>
    <t>18GSOL1020114</t>
  </si>
  <si>
    <t>18GSOL1020097</t>
  </si>
  <si>
    <t>18GSOL1020105</t>
  </si>
  <si>
    <t>18GSOL1020131</t>
  </si>
  <si>
    <t>18GSOL1020093</t>
  </si>
  <si>
    <t>18GSOL1020071</t>
  </si>
  <si>
    <t>18GSOL1020089</t>
  </si>
  <si>
    <t>18GSOL1020052</t>
  </si>
  <si>
    <t>18GSOL1020048</t>
  </si>
  <si>
    <t>18GSOL1020103</t>
  </si>
  <si>
    <t>18GSOL1020081</t>
  </si>
  <si>
    <t>18GSOL1020043</t>
  </si>
  <si>
    <t>18GSOL1020032</t>
  </si>
  <si>
    <t>18GSOL1020094</t>
  </si>
  <si>
    <t>18GSOL1020091</t>
  </si>
  <si>
    <t>18GSOL1020080</t>
  </si>
  <si>
    <t>18GSOL1020083</t>
  </si>
  <si>
    <t>18GSOL1020054</t>
  </si>
  <si>
    <t>18GSOL1020057</t>
  </si>
  <si>
    <t>18GSOL1020074</t>
  </si>
  <si>
    <t>18GSOL1020077</t>
  </si>
  <si>
    <t>18GSOL1020018</t>
  </si>
  <si>
    <t>18GSOL1020028</t>
  </si>
  <si>
    <t>18GSOL1020012</t>
  </si>
  <si>
    <t>18GSOL1020056</t>
  </si>
  <si>
    <t>18GSOL1020078</t>
  </si>
  <si>
    <t>18GSOL1020040</t>
  </si>
  <si>
    <t>18GSOL1020008</t>
  </si>
  <si>
    <t>18GSOL1020016</t>
  </si>
  <si>
    <t>18GSOL1020025</t>
  </si>
  <si>
    <t>18GSOL1020069</t>
  </si>
  <si>
    <t>18GSOL1020079</t>
  </si>
  <si>
    <t>18GSOL1020013</t>
  </si>
  <si>
    <t>18GSOL1020119</t>
  </si>
  <si>
    <t>18GSOL1020006</t>
  </si>
  <si>
    <t>18GSOL1020021</t>
  </si>
  <si>
    <t>18GSOL1020038</t>
  </si>
  <si>
    <t>18GSOL1020014</t>
  </si>
  <si>
    <t>18GSOL1020005</t>
  </si>
  <si>
    <t>18GSOL1020001</t>
  </si>
  <si>
    <t>18GSOL1020046</t>
  </si>
  <si>
    <t>18GSOL1020003</t>
  </si>
  <si>
    <t>18GSOL1020034</t>
  </si>
  <si>
    <t>18GSOL1020062</t>
  </si>
  <si>
    <t>18GSOL1020024</t>
  </si>
  <si>
    <t>18GSOL1020033</t>
  </si>
  <si>
    <t>18GSOL1020030</t>
  </si>
  <si>
    <t>18GSOL1020066</t>
  </si>
  <si>
    <t>18GSOL1020090</t>
  </si>
  <si>
    <t>18GSOL1020059</t>
  </si>
  <si>
    <t>18GSOL1020073</t>
  </si>
  <si>
    <t>18GSOL1020076</t>
  </si>
  <si>
    <t>18GSOL1020084</t>
  </si>
  <si>
    <t>18GSOL1020051</t>
  </si>
  <si>
    <t>18GSOL1020096</t>
  </si>
  <si>
    <t>18GSOL1020116</t>
  </si>
  <si>
    <t>18GSOL1020128</t>
  </si>
  <si>
    <t>18GSOL1020122</t>
  </si>
  <si>
    <t>18GSOL1020112</t>
  </si>
  <si>
    <t>18GSOL1020121</t>
  </si>
  <si>
    <t>18GSOL1020106</t>
  </si>
  <si>
    <t>18GSOL1020109</t>
  </si>
  <si>
    <t>18GSOL1020100</t>
  </si>
  <si>
    <t>18GSOL1020086</t>
  </si>
  <si>
    <t>18GSOL1020075</t>
  </si>
  <si>
    <t>18GSOL1020063</t>
  </si>
  <si>
    <t>18GSOL1020060</t>
  </si>
  <si>
    <t>18GSOL1020101</t>
  </si>
  <si>
    <t>18GSOL1020095</t>
  </si>
  <si>
    <t>18GSOL1020104</t>
  </si>
  <si>
    <t>18GSOL1020067</t>
  </si>
  <si>
    <t>18GSOL1020061</t>
  </si>
  <si>
    <t>18GSOL1020085</t>
  </si>
  <si>
    <t>18GSOL1020044</t>
  </si>
  <si>
    <t>18GSOL1020092</t>
  </si>
  <si>
    <t>18GSOL1020098</t>
  </si>
  <si>
    <t>18GSOL1020037</t>
  </si>
  <si>
    <t>18GSOL1020031</t>
  </si>
  <si>
    <t>18GSOL1020068</t>
  </si>
  <si>
    <t>18GSOL1020020</t>
  </si>
  <si>
    <t>18GSOL1020050</t>
  </si>
  <si>
    <t>18GSOL1020047</t>
  </si>
  <si>
    <t>18GSOL1020130</t>
  </si>
  <si>
    <t>18GSOL1020049</t>
  </si>
  <si>
    <t>18GSOL1020002</t>
  </si>
  <si>
    <t>18GSOL1020027</t>
  </si>
  <si>
    <t>18GSOL1020019</t>
  </si>
  <si>
    <t>18GSOL1020045</t>
  </si>
  <si>
    <t>17GSOL103046</t>
  </si>
  <si>
    <t>BBA LLB (H) - VII Sem</t>
  </si>
  <si>
    <t>17GSOL103051</t>
  </si>
  <si>
    <t>18GSOL1030016</t>
  </si>
  <si>
    <t>18GSOL1030027</t>
  </si>
  <si>
    <t>18GSOL1030040</t>
  </si>
  <si>
    <t>18GSOL1030009</t>
  </si>
  <si>
    <t>18GSOL1030026</t>
  </si>
  <si>
    <t>18GSOL1030031</t>
  </si>
  <si>
    <t>18GSOL1030055</t>
  </si>
  <si>
    <t>18GSOL1030041</t>
  </si>
  <si>
    <t>18GSOL1030037</t>
  </si>
  <si>
    <t>18GSOL1030030</t>
  </si>
  <si>
    <t>18GSOL1030015</t>
  </si>
  <si>
    <t>18GSOL1030019</t>
  </si>
  <si>
    <t>18GSOL1030034</t>
  </si>
  <si>
    <t>18GSOL1030039</t>
  </si>
  <si>
    <t>18GSOL1030084</t>
  </si>
  <si>
    <t>18GSOL1030083</t>
  </si>
  <si>
    <t>18GSOL1030082</t>
  </si>
  <si>
    <t>18GSOL1030080</t>
  </si>
  <si>
    <t>18GSOL1030070</t>
  </si>
  <si>
    <t>18GSOL1030077</t>
  </si>
  <si>
    <t>18GSOL1030071</t>
  </si>
  <si>
    <t>18GSOL1030066</t>
  </si>
  <si>
    <t>18GSOL1030065</t>
  </si>
  <si>
    <t>18GSOL1030068</t>
  </si>
  <si>
    <t>18GSOL1030059</t>
  </si>
  <si>
    <t>18GSOL1030061</t>
  </si>
  <si>
    <t>18GSOL1030060</t>
  </si>
  <si>
    <t>18GSOL1030057</t>
  </si>
  <si>
    <t>18GSOL1030054</t>
  </si>
  <si>
    <t>18GSOL1030052</t>
  </si>
  <si>
    <t>18GSOL1030056</t>
  </si>
  <si>
    <t>18GSOL1030043</t>
  </si>
  <si>
    <t>18GSOL1030047</t>
  </si>
  <si>
    <t>18GSOL1030042</t>
  </si>
  <si>
    <t>18GSOL1030044</t>
  </si>
  <si>
    <t>18GSOL1030025</t>
  </si>
  <si>
    <t>18GSOL1030029</t>
  </si>
  <si>
    <t>18GSOL1030028</t>
  </si>
  <si>
    <t>18GSOL1030024</t>
  </si>
  <si>
    <t>18GSOL1030023</t>
  </si>
  <si>
    <t>18GSOL1030017</t>
  </si>
  <si>
    <t>18GSOL1030014</t>
  </si>
  <si>
    <t>18GSOL1030018</t>
  </si>
  <si>
    <t>18GSOL1030021</t>
  </si>
  <si>
    <t>18GSOL1030033</t>
  </si>
  <si>
    <t>18GSOL1030011</t>
  </si>
  <si>
    <t>18GSOL1030006</t>
  </si>
  <si>
    <t>18GSOL1030012</t>
  </si>
  <si>
    <t>18GSOL1030003</t>
  </si>
  <si>
    <t>18GSOL1030048</t>
  </si>
  <si>
    <t>18GSOL1030022</t>
  </si>
  <si>
    <t>18GSOL1030038</t>
  </si>
  <si>
    <t>18GSOL1030007</t>
  </si>
  <si>
    <t>18GSOL1030002</t>
  </si>
  <si>
    <t>18GSOL1030005</t>
  </si>
  <si>
    <t>18GSOL1030001</t>
  </si>
  <si>
    <t>18GSOL1030073</t>
  </si>
  <si>
    <t>18GSOL1030075</t>
  </si>
  <si>
    <t>18GSOL1030079</t>
  </si>
  <si>
    <t>18GSOL1030051</t>
  </si>
  <si>
    <t>18GSOL1030020</t>
  </si>
  <si>
    <t>19GSOL1030054</t>
  </si>
  <si>
    <t>18GSOH1020002</t>
  </si>
  <si>
    <t>BHM - VII Sem</t>
  </si>
  <si>
    <t>18SMAS1010154</t>
  </si>
  <si>
    <t>BPT VII Sem</t>
  </si>
  <si>
    <t>18SMAS1010166</t>
  </si>
  <si>
    <t>18SMAS1010165</t>
  </si>
  <si>
    <t>18SMAS1010160</t>
  </si>
  <si>
    <t>18SMAS1010156</t>
  </si>
  <si>
    <t>18SMAS1010153</t>
  </si>
  <si>
    <t>18SMAS1010148</t>
  </si>
  <si>
    <t>18SMAS1010147</t>
  </si>
  <si>
    <t>18SMAS1010145</t>
  </si>
  <si>
    <t>18SMAS1010141</t>
  </si>
  <si>
    <t>18SMAS1010140</t>
  </si>
  <si>
    <t>18SMAS1010152</t>
  </si>
  <si>
    <t>18SMAS1010120</t>
  </si>
  <si>
    <t>18SMAS1010121</t>
  </si>
  <si>
    <t>18SMAS1010115</t>
  </si>
  <si>
    <t>18SMAS1010114</t>
  </si>
  <si>
    <t>18SMAS1010113</t>
  </si>
  <si>
    <t>18SMAS1010159</t>
  </si>
  <si>
    <t>18SMAS1010103</t>
  </si>
  <si>
    <t>18SMAS1010097</t>
  </si>
  <si>
    <t>18SMAS1010095</t>
  </si>
  <si>
    <t>18SMAS1010105</t>
  </si>
  <si>
    <t>18SMAS1010083</t>
  </si>
  <si>
    <t>18SMAS1010100</t>
  </si>
  <si>
    <t>18SMAS1010081</t>
  </si>
  <si>
    <t>18SMAS1010085</t>
  </si>
  <si>
    <t>18SMAS1010073</t>
  </si>
  <si>
    <t>18SMAS1010090</t>
  </si>
  <si>
    <t>18SMAS1010089</t>
  </si>
  <si>
    <t>18SMAS1010076</t>
  </si>
  <si>
    <t>18SMAS1010037</t>
  </si>
  <si>
    <t>18SMAS1010061</t>
  </si>
  <si>
    <t>18SMAS1010025</t>
  </si>
  <si>
    <t>18SMAS1010054</t>
  </si>
  <si>
    <t>18SMAS1010007</t>
  </si>
  <si>
    <t>18SMAS1010008</t>
  </si>
  <si>
    <t>18SMAS1010023</t>
  </si>
  <si>
    <t>18SMAS1010002</t>
  </si>
  <si>
    <t>18SMAS1010020</t>
  </si>
  <si>
    <t>18SMAS1010014</t>
  </si>
  <si>
    <t>18SMAS1010019</t>
  </si>
  <si>
    <t>18SMAS1010048</t>
  </si>
  <si>
    <t>18SMAS1010158</t>
  </si>
  <si>
    <t>18SMAS1010011</t>
  </si>
  <si>
    <t>18SMAS1010015</t>
  </si>
  <si>
    <t>18SMAS1010005</t>
  </si>
  <si>
    <t>18SMAS1010064</t>
  </si>
  <si>
    <t>18SMAS1010134</t>
  </si>
  <si>
    <t>18SMAS1010162</t>
  </si>
  <si>
    <t>18SMAS1010143</t>
  </si>
  <si>
    <t>18SMAS1010137</t>
  </si>
  <si>
    <t>18SMAS1010138</t>
  </si>
  <si>
    <t>18SMAS1010129</t>
  </si>
  <si>
    <t>18SMAS1010132</t>
  </si>
  <si>
    <t>18SMAS1010127</t>
  </si>
  <si>
    <t>18SMAS1010118</t>
  </si>
  <si>
    <t>18SMAS1010110</t>
  </si>
  <si>
    <t>18SMAS1010111</t>
  </si>
  <si>
    <t>18SMAS1010109</t>
  </si>
  <si>
    <t>18SMAS1010126</t>
  </si>
  <si>
    <t>18SMAS1010096</t>
  </si>
  <si>
    <t>18SMAS1010104</t>
  </si>
  <si>
    <t>18SMAS1010084</t>
  </si>
  <si>
    <t>18SMAS1010077</t>
  </si>
  <si>
    <t>18SMAS1010125</t>
  </si>
  <si>
    <t>18SMAS1010088</t>
  </si>
  <si>
    <t>18SMAS1010068</t>
  </si>
  <si>
    <t>18SMAS1010092</t>
  </si>
  <si>
    <t>18SMAS1010116</t>
  </si>
  <si>
    <t>18SMAS1010071</t>
  </si>
  <si>
    <t>18SMAS1010093</t>
  </si>
  <si>
    <t>18SMAS1010082</t>
  </si>
  <si>
    <t>18SMAS1010087</t>
  </si>
  <si>
    <t>18SMAS1010043</t>
  </si>
  <si>
    <t>18SMAS1010040</t>
  </si>
  <si>
    <t>18SMAS1010044</t>
  </si>
  <si>
    <t>18SMAS1010056</t>
  </si>
  <si>
    <t>18SMAS1010038</t>
  </si>
  <si>
    <t>18SMAS1010030</t>
  </si>
  <si>
    <t>18SMAS1010029</t>
  </si>
  <si>
    <t>18SMAS1010047</t>
  </si>
  <si>
    <t>18SMAS1010058</t>
  </si>
  <si>
    <t>18SMAS1010080</t>
  </si>
  <si>
    <t>18SMAS1010102</t>
  </si>
  <si>
    <t>18SMAS1010046</t>
  </si>
  <si>
    <t>18SMAS1010045</t>
  </si>
  <si>
    <t>18SMAS1010032</t>
  </si>
  <si>
    <t>18SMAS1010028</t>
  </si>
  <si>
    <t>18SMAS1010027</t>
  </si>
  <si>
    <t>18SMAS1010026</t>
  </si>
  <si>
    <t>18SMAS1010003</t>
  </si>
  <si>
    <t>18SMAS1010016</t>
  </si>
  <si>
    <t>18SMAS1010009</t>
  </si>
  <si>
    <t>18SMAS1010049</t>
  </si>
  <si>
    <t>18SMAS1010074</t>
  </si>
  <si>
    <t>18SMAS1010139</t>
  </si>
  <si>
    <t>18SMAS1010161</t>
  </si>
  <si>
    <t>18SMAS1010155</t>
  </si>
  <si>
    <t>18SMAS1010150</t>
  </si>
  <si>
    <t>18SMAS1010142</t>
  </si>
  <si>
    <t>18SMAS1010136</t>
  </si>
  <si>
    <t>18SMAS1010135</t>
  </si>
  <si>
    <t>18SMAS1010130</t>
  </si>
  <si>
    <t>18SMAS1010131</t>
  </si>
  <si>
    <t>18SMAS1010124</t>
  </si>
  <si>
    <t>18SMAS1010144</t>
  </si>
  <si>
    <t>18SMAS1010117</t>
  </si>
  <si>
    <t>18SMAS1010107</t>
  </si>
  <si>
    <t>18SMAS1010108</t>
  </si>
  <si>
    <t>18SMAS1010119</t>
  </si>
  <si>
    <t>18SMAS1010112</t>
  </si>
  <si>
    <t>18SMAS1010098</t>
  </si>
  <si>
    <t>18SMAS1010101</t>
  </si>
  <si>
    <t>18SMAS1010072</t>
  </si>
  <si>
    <t>18SMAS1010067</t>
  </si>
  <si>
    <t>18SMAS1010065</t>
  </si>
  <si>
    <t>18SMAS1010086</t>
  </si>
  <si>
    <t>18SMAS1010062</t>
  </si>
  <si>
    <t>18SMAS1010094</t>
  </si>
  <si>
    <t>18SMAS1010055</t>
  </si>
  <si>
    <t>18SMAS1010052</t>
  </si>
  <si>
    <t>18SMAS1010063</t>
  </si>
  <si>
    <t>18SMAS1010042</t>
  </si>
  <si>
    <t>18SMAS1010066</t>
  </si>
  <si>
    <t>18SMAS1010078</t>
  </si>
  <si>
    <t>18SMAS1010031</t>
  </si>
  <si>
    <t>18SMAS1010075</t>
  </si>
  <si>
    <t>18SMAS1010059</t>
  </si>
  <si>
    <t>18SMAS1010033</t>
  </si>
  <si>
    <t>18SMAS1010041</t>
  </si>
  <si>
    <t>18SMAS1010060</t>
  </si>
  <si>
    <t>18SMAS1010034</t>
  </si>
  <si>
    <t>18SMAS1010091</t>
  </si>
  <si>
    <t>18SMAS1010051</t>
  </si>
  <si>
    <t>18SMAS1010021</t>
  </si>
  <si>
    <t>18SMAS1010022</t>
  </si>
  <si>
    <t>18SMAS1010024</t>
  </si>
  <si>
    <t>18SMAS1010018</t>
  </si>
  <si>
    <t>18SMAS1010012</t>
  </si>
  <si>
    <t>18SMAS1010004</t>
  </si>
  <si>
    <t>18SMAS1010010</t>
  </si>
  <si>
    <t>18SMAS1010013</t>
  </si>
  <si>
    <t>18SMAS1010039</t>
  </si>
  <si>
    <t>18SMAS1010017</t>
  </si>
  <si>
    <t>18SMAS1010057</t>
  </si>
  <si>
    <t>18SMAS1010035</t>
  </si>
  <si>
    <t>18SMAS1020099</t>
  </si>
  <si>
    <t>B. Pharm - VII Sem</t>
  </si>
  <si>
    <t>18SMAS1020098</t>
  </si>
  <si>
    <t>18SMAS1020096</t>
  </si>
  <si>
    <t>18SMAS1020092</t>
  </si>
  <si>
    <t>18SMAS1020081</t>
  </si>
  <si>
    <t>18SMAS1020075</t>
  </si>
  <si>
    <t>18SMAS1020065</t>
  </si>
  <si>
    <t>18SMAS1020047</t>
  </si>
  <si>
    <t>18SMAS1020080</t>
  </si>
  <si>
    <t>18SMAS1020077</t>
  </si>
  <si>
    <t>18SMAS1020041</t>
  </si>
  <si>
    <t>18SMAS1020069</t>
  </si>
  <si>
    <t>18SMAS1020078</t>
  </si>
  <si>
    <t>18SMAS1020074</t>
  </si>
  <si>
    <t>18SMAS1020071</t>
  </si>
  <si>
    <t>18SMAS1020054</t>
  </si>
  <si>
    <t>18SMAS1020028</t>
  </si>
  <si>
    <t>18SMAS1020037</t>
  </si>
  <si>
    <t>18SMAS1020052</t>
  </si>
  <si>
    <t>18SMAS1020079</t>
  </si>
  <si>
    <t>18SMAS1020033</t>
  </si>
  <si>
    <t>18SMAS1020022</t>
  </si>
  <si>
    <t>18SMAS1020070</t>
  </si>
  <si>
    <t>18SMAS1020018</t>
  </si>
  <si>
    <t>18SMAS1020024</t>
  </si>
  <si>
    <t>18SMAS1020050</t>
  </si>
  <si>
    <t>18SMAS1020019</t>
  </si>
  <si>
    <t>18SMAS1020040</t>
  </si>
  <si>
    <t>18SMAS1020091</t>
  </si>
  <si>
    <t>18SMAS1020025</t>
  </si>
  <si>
    <t>18SMAS1020057</t>
  </si>
  <si>
    <t>18SMAS1020087</t>
  </si>
  <si>
    <t>18SMAS1020063</t>
  </si>
  <si>
    <t>18SMAS1020038</t>
  </si>
  <si>
    <t>18SMAS1020029</t>
  </si>
  <si>
    <t>18SMAS1020011</t>
  </si>
  <si>
    <t>18SMAS1020017</t>
  </si>
  <si>
    <t>18SMAS1020006</t>
  </si>
  <si>
    <t>18SMAS1020010</t>
  </si>
  <si>
    <t>18SMAS1020003</t>
  </si>
  <si>
    <t>18SMAS1020009</t>
  </si>
  <si>
    <t>18SMAS1020095</t>
  </si>
  <si>
    <t>18SMAS1020056</t>
  </si>
  <si>
    <t>17SMAS102102</t>
  </si>
  <si>
    <t>17SMAS102021</t>
  </si>
  <si>
    <t>17SMAS102086</t>
  </si>
  <si>
    <t>18SMAS1020100</t>
  </si>
  <si>
    <t>18SMAS1020094</t>
  </si>
  <si>
    <t>18SMAS1020093</t>
  </si>
  <si>
    <t>18SMAS1020089</t>
  </si>
  <si>
    <t>18SMAS1020085</t>
  </si>
  <si>
    <t>18SMAS1020083</t>
  </si>
  <si>
    <t>18SMAS1020073</t>
  </si>
  <si>
    <t>18SMAS1020072</t>
  </si>
  <si>
    <t>18SMAS1020084</t>
  </si>
  <si>
    <t>18SMAS1020066</t>
  </si>
  <si>
    <t>18SMAS1020068</t>
  </si>
  <si>
    <t>18SMAS1020088</t>
  </si>
  <si>
    <t>18SMAS1020035</t>
  </si>
  <si>
    <t>18SMAS1020032</t>
  </si>
  <si>
    <t>18SMAS1020031</t>
  </si>
  <si>
    <t>18SMAS1020059</t>
  </si>
  <si>
    <t>18SMAS1020062</t>
  </si>
  <si>
    <t>18SMAS1020055</t>
  </si>
  <si>
    <t>18SMAS1020076</t>
  </si>
  <si>
    <t>18SMAS1020034</t>
  </si>
  <si>
    <t>18SMAS1020048</t>
  </si>
  <si>
    <t>18SMAS1020042</t>
  </si>
  <si>
    <t>18SMAS1020060</t>
  </si>
  <si>
    <t>18SMAS1020086</t>
  </si>
  <si>
    <t>18SMAS1020023</t>
  </si>
  <si>
    <t>18SMAS1020102</t>
  </si>
  <si>
    <t>18SMAS1020046</t>
  </si>
  <si>
    <t>18SMAS1020004</t>
  </si>
  <si>
    <t>18SMAS1020014</t>
  </si>
  <si>
    <t>18SMAS1020002</t>
  </si>
  <si>
    <t>18SMAS1020043</t>
  </si>
  <si>
    <t>18SMAS1020030</t>
  </si>
  <si>
    <t>18SMAS1020049</t>
  </si>
  <si>
    <t>18SMAS1020015</t>
  </si>
  <si>
    <t>18SMAS1020021</t>
  </si>
  <si>
    <t>18SMAS1020020</t>
  </si>
  <si>
    <t>18SMAS1020061</t>
  </si>
  <si>
    <t>18SMAS1020016</t>
  </si>
  <si>
    <t>18SMAS1020036</t>
  </si>
  <si>
    <t>18SMAS1020026</t>
  </si>
  <si>
    <t>18SMAS1020039</t>
  </si>
  <si>
    <t>18SMAS1020027</t>
  </si>
  <si>
    <t>18SMAS1020005</t>
  </si>
  <si>
    <t>18SMAS10100001</t>
  </si>
  <si>
    <t>18SMAS1020008</t>
  </si>
  <si>
    <t>19SMAS1020129</t>
  </si>
  <si>
    <t>19SMAS1020082</t>
  </si>
  <si>
    <t>19SMAS1020122</t>
  </si>
  <si>
    <t>19SMAS1020030</t>
  </si>
  <si>
    <t>18SMAS1020013</t>
  </si>
  <si>
    <t>18SMAS1020044</t>
  </si>
  <si>
    <t>19SMAS1020019</t>
  </si>
  <si>
    <t>17GSOL102016</t>
  </si>
  <si>
    <t>BA LLB (H) - IX Sem</t>
  </si>
  <si>
    <t>17GSOL102006</t>
  </si>
  <si>
    <t>17GSOL102050</t>
  </si>
  <si>
    <t>17GSOL102021</t>
  </si>
  <si>
    <t>17GSOL102069</t>
  </si>
  <si>
    <t>17GSOL102039</t>
  </si>
  <si>
    <t>17GSOL102032</t>
  </si>
  <si>
    <t>17GSOL102082</t>
  </si>
  <si>
    <t>17GSOL102055</t>
  </si>
  <si>
    <t>17GSOL102033</t>
  </si>
  <si>
    <t>17GSOL102070</t>
  </si>
  <si>
    <t>17GSOL102073</t>
  </si>
  <si>
    <t>17GSOL102038</t>
  </si>
  <si>
    <t>17GSOL102001</t>
  </si>
  <si>
    <t>17GSOL102014</t>
  </si>
  <si>
    <t>17GSOL102075</t>
  </si>
  <si>
    <t>17GSOL102053</t>
  </si>
  <si>
    <t>17GSOL102017</t>
  </si>
  <si>
    <t>17GSOL102025</t>
  </si>
  <si>
    <t>17GSOL102034</t>
  </si>
  <si>
    <t>17GSOL102046</t>
  </si>
  <si>
    <t>17GSOL102076</t>
  </si>
  <si>
    <t>17GSOL102074</t>
  </si>
  <si>
    <t>17GSOL102078</t>
  </si>
  <si>
    <t>17GSOL102011</t>
  </si>
  <si>
    <t>17GSOL102018</t>
  </si>
  <si>
    <t>17GSOL102023</t>
  </si>
  <si>
    <t>17GSOL102036</t>
  </si>
  <si>
    <t>17GSOL102062</t>
  </si>
  <si>
    <t>17GSOL102045</t>
  </si>
  <si>
    <t>17GSOL102071</t>
  </si>
  <si>
    <t>17GSOL102040</t>
  </si>
  <si>
    <t>17GSOL102085</t>
  </si>
  <si>
    <t>17GSOL102008</t>
  </si>
  <si>
    <t>17GSOL102047</t>
  </si>
  <si>
    <t>17GSOL102026</t>
  </si>
  <si>
    <t>17GSOL102022</t>
  </si>
  <si>
    <t>17GSOL102028</t>
  </si>
  <si>
    <t>17GSOL102015</t>
  </si>
  <si>
    <t>17GSOL102042</t>
  </si>
  <si>
    <t>17GSOL102052</t>
  </si>
  <si>
    <t>17GSOL102012</t>
  </si>
  <si>
    <t>17GSOL102063</t>
  </si>
  <si>
    <t>17GSOL102019</t>
  </si>
  <si>
    <t>17GSOL102059</t>
  </si>
  <si>
    <t>17GSOL102005</t>
  </si>
  <si>
    <t>17GSOL102054</t>
  </si>
  <si>
    <t>17GSOL102004</t>
  </si>
  <si>
    <t>17GSOL102007</t>
  </si>
  <si>
    <t>17GSOL102013</t>
  </si>
  <si>
    <t>17GSOL102030</t>
  </si>
  <si>
    <t>17GSOL102002</t>
  </si>
  <si>
    <t>17GSOL102029</t>
  </si>
  <si>
    <t>17GSOL102084</t>
  </si>
  <si>
    <t>17GSOL102044</t>
  </si>
  <si>
    <t>17GSOL102041</t>
  </si>
  <si>
    <t>17GSOL102065</t>
  </si>
  <si>
    <t>17GSOL102009</t>
  </si>
  <si>
    <t>17GSOL103001</t>
  </si>
  <si>
    <t>BBA LLB (H) - IX Sem</t>
  </si>
  <si>
    <t>17GSOL103002</t>
  </si>
  <si>
    <t>17GSOL103003</t>
  </si>
  <si>
    <t>17GSOL103004</t>
  </si>
  <si>
    <t>17GSOL103005</t>
  </si>
  <si>
    <t>17GSOL103007</t>
  </si>
  <si>
    <t>17GSOL103008</t>
  </si>
  <si>
    <t>17GSOL103009</t>
  </si>
  <si>
    <t>17GSOL103013</t>
  </si>
  <si>
    <t>17GSOL103014</t>
  </si>
  <si>
    <t>17GSOL103015</t>
  </si>
  <si>
    <t>17GSOL103016</t>
  </si>
  <si>
    <t>17GSOL103017</t>
  </si>
  <si>
    <t>17GSOL103019</t>
  </si>
  <si>
    <t>17GSOL103020</t>
  </si>
  <si>
    <t>17GSOL103021</t>
  </si>
  <si>
    <t>17GSOL103022</t>
  </si>
  <si>
    <t>17GSOL103023</t>
  </si>
  <si>
    <t>17GSOL103024</t>
  </si>
  <si>
    <t>17GSOL103025</t>
  </si>
  <si>
    <t>17GSOL103026</t>
  </si>
  <si>
    <t>17GSOL103027</t>
  </si>
  <si>
    <t>17GSOL103028</t>
  </si>
  <si>
    <t>17GSOL103029</t>
  </si>
  <si>
    <t>17GSOL103030</t>
  </si>
  <si>
    <t>17GSOL103031</t>
  </si>
  <si>
    <t>17GSOL103032</t>
  </si>
  <si>
    <t>17GSOL103033</t>
  </si>
  <si>
    <t>17GSOL103035</t>
  </si>
  <si>
    <t>17GSOL103036</t>
  </si>
  <si>
    <t>17GSOL103037</t>
  </si>
  <si>
    <t>17GSOL103040</t>
  </si>
  <si>
    <t>17GSOL103041</t>
  </si>
  <si>
    <t>17GSOL103042</t>
  </si>
  <si>
    <t>17GSOL103043</t>
  </si>
  <si>
    <t>17GSOL103045</t>
  </si>
  <si>
    <t>17GSOL103049</t>
  </si>
  <si>
    <t>17GSOL103050</t>
  </si>
  <si>
    <t>17GSOL103053</t>
  </si>
  <si>
    <t>17GSOL103054</t>
  </si>
  <si>
    <t>17GSOL103055</t>
  </si>
  <si>
    <t>17GSOL103057</t>
  </si>
  <si>
    <t>17GSOL103059</t>
  </si>
  <si>
    <t>17GSOL103062</t>
  </si>
  <si>
    <t>17GSOL103063</t>
  </si>
  <si>
    <t>17GSOL103065</t>
  </si>
  <si>
    <t>18GSOL1030035</t>
  </si>
  <si>
    <t>15GSOL103019</t>
  </si>
  <si>
    <t>16GSOL103039</t>
  </si>
  <si>
    <t>B.Sc (H) Agri. V Sem</t>
  </si>
  <si>
    <t>A009</t>
  </si>
  <si>
    <t>B401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</si>
</sst>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F0F3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92526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4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0" fillId="4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/>
    <xf numFmtId="0" fontId="0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3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6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3509</xdr:colOff>
      <xdr:row>1290</xdr:row>
      <xdr:rowOff>0</xdr:rowOff>
    </xdr:from>
    <xdr:ext cx="359461" cy="572764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68FF9C71-C3FC-461A-AC67-121AA13552F1}"/>
            </a:ext>
          </a:extLst>
        </xdr:cNvPr>
        <xdr:cNvSpPr txBox="1">
          <a:spLocks noChangeArrowheads="1"/>
        </xdr:cNvSpPr>
      </xdr:nvSpPr>
      <xdr:spPr bwMode="auto">
        <a:xfrm>
          <a:off x="3375359" y="3457448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1290</xdr:row>
      <xdr:rowOff>0</xdr:rowOff>
    </xdr:from>
    <xdr:ext cx="340411" cy="271473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5316D411-816A-48BE-BC43-3966270313EE}"/>
            </a:ext>
          </a:extLst>
        </xdr:cNvPr>
        <xdr:cNvSpPr txBox="1">
          <a:spLocks noChangeArrowheads="1"/>
        </xdr:cNvSpPr>
      </xdr:nvSpPr>
      <xdr:spPr bwMode="auto">
        <a:xfrm>
          <a:off x="3375359" y="345744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1290</xdr:row>
      <xdr:rowOff>0</xdr:rowOff>
    </xdr:from>
    <xdr:ext cx="340411" cy="271473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611DE224-1EC0-46F6-AB8C-604479ADCBF4}"/>
            </a:ext>
          </a:extLst>
        </xdr:cNvPr>
        <xdr:cNvSpPr txBox="1">
          <a:spLocks noChangeArrowheads="1"/>
        </xdr:cNvSpPr>
      </xdr:nvSpPr>
      <xdr:spPr bwMode="auto">
        <a:xfrm>
          <a:off x="3375359" y="345744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1290</xdr:row>
      <xdr:rowOff>0</xdr:rowOff>
    </xdr:from>
    <xdr:ext cx="359461" cy="87405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7067534D-6A88-46F4-8000-922C6E444ACF}"/>
            </a:ext>
          </a:extLst>
        </xdr:cNvPr>
        <xdr:cNvSpPr txBox="1">
          <a:spLocks noChangeArrowheads="1"/>
        </xdr:cNvSpPr>
      </xdr:nvSpPr>
      <xdr:spPr bwMode="auto">
        <a:xfrm>
          <a:off x="3375359" y="3457448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1272</xdr:row>
      <xdr:rowOff>0</xdr:rowOff>
    </xdr:from>
    <xdr:ext cx="359461" cy="572764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1264889-E106-418D-A32A-53DD84C8B9D7}"/>
            </a:ext>
          </a:extLst>
        </xdr:cNvPr>
        <xdr:cNvSpPr txBox="1">
          <a:spLocks noChangeArrowheads="1"/>
        </xdr:cNvSpPr>
      </xdr:nvSpPr>
      <xdr:spPr bwMode="auto">
        <a:xfrm>
          <a:off x="3375359" y="3409442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1272</xdr:row>
      <xdr:rowOff>0</xdr:rowOff>
    </xdr:from>
    <xdr:ext cx="340411" cy="271473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6D48AEF5-3FC4-41E9-B0DE-D87B45CA85CC}"/>
            </a:ext>
          </a:extLst>
        </xdr:cNvPr>
        <xdr:cNvSpPr txBox="1">
          <a:spLocks noChangeArrowheads="1"/>
        </xdr:cNvSpPr>
      </xdr:nvSpPr>
      <xdr:spPr bwMode="auto">
        <a:xfrm>
          <a:off x="3375359" y="340944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1272</xdr:row>
      <xdr:rowOff>0</xdr:rowOff>
    </xdr:from>
    <xdr:ext cx="340411" cy="271473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485D826F-4A3A-426D-BDB6-ACBB1D918045}"/>
            </a:ext>
          </a:extLst>
        </xdr:cNvPr>
        <xdr:cNvSpPr txBox="1">
          <a:spLocks noChangeArrowheads="1"/>
        </xdr:cNvSpPr>
      </xdr:nvSpPr>
      <xdr:spPr bwMode="auto">
        <a:xfrm>
          <a:off x="3375359" y="340944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1272</xdr:row>
      <xdr:rowOff>0</xdr:rowOff>
    </xdr:from>
    <xdr:ext cx="359461" cy="87405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E7A2099D-51BF-4EF6-A877-DCB2D90AA53D}"/>
            </a:ext>
          </a:extLst>
        </xdr:cNvPr>
        <xdr:cNvSpPr txBox="1">
          <a:spLocks noChangeArrowheads="1"/>
        </xdr:cNvSpPr>
      </xdr:nvSpPr>
      <xdr:spPr bwMode="auto">
        <a:xfrm>
          <a:off x="3375359" y="3409442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1299</xdr:row>
      <xdr:rowOff>0</xdr:rowOff>
    </xdr:from>
    <xdr:ext cx="359461" cy="57276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579D7187-40D2-4CB4-AB2E-C90B57A7E795}"/>
            </a:ext>
          </a:extLst>
        </xdr:cNvPr>
        <xdr:cNvSpPr txBox="1">
          <a:spLocks noChangeArrowheads="1"/>
        </xdr:cNvSpPr>
      </xdr:nvSpPr>
      <xdr:spPr bwMode="auto">
        <a:xfrm>
          <a:off x="11738309" y="33020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1299</xdr:row>
      <xdr:rowOff>0</xdr:rowOff>
    </xdr:from>
    <xdr:ext cx="340411" cy="271473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FB286002-C581-4DE8-8D5D-5320FA94C190}"/>
            </a:ext>
          </a:extLst>
        </xdr:cNvPr>
        <xdr:cNvSpPr txBox="1">
          <a:spLocks noChangeArrowheads="1"/>
        </xdr:cNvSpPr>
      </xdr:nvSpPr>
      <xdr:spPr bwMode="auto">
        <a:xfrm>
          <a:off x="11738309" y="33020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1299</xdr:row>
      <xdr:rowOff>0</xdr:rowOff>
    </xdr:from>
    <xdr:ext cx="340411" cy="271473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8FD05EF5-C77F-491C-98AE-37AEDF67BDBA}"/>
            </a:ext>
          </a:extLst>
        </xdr:cNvPr>
        <xdr:cNvSpPr txBox="1">
          <a:spLocks noChangeArrowheads="1"/>
        </xdr:cNvSpPr>
      </xdr:nvSpPr>
      <xdr:spPr bwMode="auto">
        <a:xfrm>
          <a:off x="11738309" y="33020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1299</xdr:row>
      <xdr:rowOff>0</xdr:rowOff>
    </xdr:from>
    <xdr:ext cx="359461" cy="87405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C109B480-4290-4488-9ADB-18B4D2A9307E}"/>
            </a:ext>
          </a:extLst>
        </xdr:cNvPr>
        <xdr:cNvSpPr txBox="1">
          <a:spLocks noChangeArrowheads="1"/>
        </xdr:cNvSpPr>
      </xdr:nvSpPr>
      <xdr:spPr bwMode="auto">
        <a:xfrm>
          <a:off x="11738309" y="33020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CA42D3A6-E79F-494A-9577-4F9FA67CD198}"/>
            </a:ext>
          </a:extLst>
        </xdr:cNvPr>
        <xdr:cNvSpPr txBox="1">
          <a:spLocks noChangeArrowheads="1"/>
        </xdr:cNvSpPr>
      </xdr:nvSpPr>
      <xdr:spPr bwMode="auto">
        <a:xfrm>
          <a:off x="3375359" y="1542542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43117223-02D0-464C-BC3A-4DB59337DDFB}"/>
            </a:ext>
          </a:extLst>
        </xdr:cNvPr>
        <xdr:cNvSpPr txBox="1">
          <a:spLocks noChangeArrowheads="1"/>
        </xdr:cNvSpPr>
      </xdr:nvSpPr>
      <xdr:spPr bwMode="auto">
        <a:xfrm>
          <a:off x="3375359" y="154254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BBAE19F6-95AD-4BE9-B8D7-B6152FC6519E}"/>
            </a:ext>
          </a:extLst>
        </xdr:cNvPr>
        <xdr:cNvSpPr txBox="1">
          <a:spLocks noChangeArrowheads="1"/>
        </xdr:cNvSpPr>
      </xdr:nvSpPr>
      <xdr:spPr bwMode="auto">
        <a:xfrm>
          <a:off x="3375359" y="154254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23A26EB-FB01-484E-9DA8-D90B74555F3D}"/>
            </a:ext>
          </a:extLst>
        </xdr:cNvPr>
        <xdr:cNvSpPr txBox="1">
          <a:spLocks noChangeArrowheads="1"/>
        </xdr:cNvSpPr>
      </xdr:nvSpPr>
      <xdr:spPr bwMode="auto">
        <a:xfrm>
          <a:off x="3375359" y="1542542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D9C41B37-B25E-4A0E-9B40-DFA5A07DDB7E}"/>
            </a:ext>
          </a:extLst>
        </xdr:cNvPr>
        <xdr:cNvSpPr txBox="1">
          <a:spLocks noChangeArrowheads="1"/>
        </xdr:cNvSpPr>
      </xdr:nvSpPr>
      <xdr:spPr bwMode="auto">
        <a:xfrm>
          <a:off x="3375359" y="1614551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EF2F9B78-9684-40C4-B842-3D6ABBF2C5A2}"/>
            </a:ext>
          </a:extLst>
        </xdr:cNvPr>
        <xdr:cNvSpPr txBox="1">
          <a:spLocks noChangeArrowheads="1"/>
        </xdr:cNvSpPr>
      </xdr:nvSpPr>
      <xdr:spPr bwMode="auto">
        <a:xfrm>
          <a:off x="3375359" y="161455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A00A28B-9D76-468D-88C4-5B86544149B3}"/>
            </a:ext>
          </a:extLst>
        </xdr:cNvPr>
        <xdr:cNvSpPr txBox="1">
          <a:spLocks noChangeArrowheads="1"/>
        </xdr:cNvSpPr>
      </xdr:nvSpPr>
      <xdr:spPr bwMode="auto">
        <a:xfrm>
          <a:off x="3375359" y="161455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A70E5C21-B1AE-4AC5-8EF5-AF26EB5C7F17}"/>
            </a:ext>
          </a:extLst>
        </xdr:cNvPr>
        <xdr:cNvSpPr txBox="1">
          <a:spLocks noChangeArrowheads="1"/>
        </xdr:cNvSpPr>
      </xdr:nvSpPr>
      <xdr:spPr bwMode="auto">
        <a:xfrm>
          <a:off x="3375359" y="1614551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B3546D9F-4830-4978-86D8-08B5329A886A}"/>
            </a:ext>
          </a:extLst>
        </xdr:cNvPr>
        <xdr:cNvSpPr txBox="1">
          <a:spLocks noChangeArrowheads="1"/>
        </xdr:cNvSpPr>
      </xdr:nvSpPr>
      <xdr:spPr bwMode="auto">
        <a:xfrm>
          <a:off x="3375359" y="1686560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295D2E11-AD3D-43CC-9A30-05195EFD9226}"/>
            </a:ext>
          </a:extLst>
        </xdr:cNvPr>
        <xdr:cNvSpPr txBox="1">
          <a:spLocks noChangeArrowheads="1"/>
        </xdr:cNvSpPr>
      </xdr:nvSpPr>
      <xdr:spPr bwMode="auto">
        <a:xfrm>
          <a:off x="3375359" y="1686560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FAC99579-BE40-40CB-9DDD-6C0B9A3FAE29}"/>
            </a:ext>
          </a:extLst>
        </xdr:cNvPr>
        <xdr:cNvSpPr txBox="1">
          <a:spLocks noChangeArrowheads="1"/>
        </xdr:cNvSpPr>
      </xdr:nvSpPr>
      <xdr:spPr bwMode="auto">
        <a:xfrm>
          <a:off x="3375359" y="1686560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E57841ED-3724-47D4-BBF4-939935950630}"/>
            </a:ext>
          </a:extLst>
        </xdr:cNvPr>
        <xdr:cNvSpPr txBox="1">
          <a:spLocks noChangeArrowheads="1"/>
        </xdr:cNvSpPr>
      </xdr:nvSpPr>
      <xdr:spPr bwMode="auto">
        <a:xfrm>
          <a:off x="3375359" y="1686560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79E5236-8225-4E67-82A4-3188B560FCC7}"/>
            </a:ext>
          </a:extLst>
        </xdr:cNvPr>
        <xdr:cNvSpPr txBox="1">
          <a:spLocks noChangeArrowheads="1"/>
        </xdr:cNvSpPr>
      </xdr:nvSpPr>
      <xdr:spPr bwMode="auto">
        <a:xfrm>
          <a:off x="3375359" y="175856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C5AF338B-A028-4241-9267-DB3FE2BD0AE9}"/>
            </a:ext>
          </a:extLst>
        </xdr:cNvPr>
        <xdr:cNvSpPr txBox="1">
          <a:spLocks noChangeArrowheads="1"/>
        </xdr:cNvSpPr>
      </xdr:nvSpPr>
      <xdr:spPr bwMode="auto">
        <a:xfrm>
          <a:off x="3375359" y="175856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96DBFF0-4FB7-4DF1-BBC3-9C2414641F4E}"/>
            </a:ext>
          </a:extLst>
        </xdr:cNvPr>
        <xdr:cNvSpPr txBox="1">
          <a:spLocks noChangeArrowheads="1"/>
        </xdr:cNvSpPr>
      </xdr:nvSpPr>
      <xdr:spPr bwMode="auto">
        <a:xfrm>
          <a:off x="3375359" y="175856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7E458378-CA58-44D4-B935-1FAF7888833C}"/>
            </a:ext>
          </a:extLst>
        </xdr:cNvPr>
        <xdr:cNvSpPr txBox="1">
          <a:spLocks noChangeArrowheads="1"/>
        </xdr:cNvSpPr>
      </xdr:nvSpPr>
      <xdr:spPr bwMode="auto">
        <a:xfrm>
          <a:off x="3375359" y="175856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112CB117-22E8-44DD-8FD9-3D8E82F1A485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D0424D79-92E2-4BC7-B8E8-C7D2F32429D2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EE909661-18C5-417A-8364-74E2695EF260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19B6A1AD-3816-4162-B12A-3976A3B956B8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9A48965B-E16A-4D6A-9EA5-47C614084E83}"/>
            </a:ext>
          </a:extLst>
        </xdr:cNvPr>
        <xdr:cNvSpPr txBox="1">
          <a:spLocks noChangeArrowheads="1"/>
        </xdr:cNvSpPr>
      </xdr:nvSpPr>
      <xdr:spPr bwMode="auto">
        <a:xfrm>
          <a:off x="3375359" y="1963928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86B230AC-4706-4081-94B7-C081CDC73B41}"/>
            </a:ext>
          </a:extLst>
        </xdr:cNvPr>
        <xdr:cNvSpPr txBox="1">
          <a:spLocks noChangeArrowheads="1"/>
        </xdr:cNvSpPr>
      </xdr:nvSpPr>
      <xdr:spPr bwMode="auto">
        <a:xfrm>
          <a:off x="3375359" y="196392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F57C5D1D-4951-49A4-ABA2-12DD408FEB50}"/>
            </a:ext>
          </a:extLst>
        </xdr:cNvPr>
        <xdr:cNvSpPr txBox="1">
          <a:spLocks noChangeArrowheads="1"/>
        </xdr:cNvSpPr>
      </xdr:nvSpPr>
      <xdr:spPr bwMode="auto">
        <a:xfrm>
          <a:off x="3375359" y="196392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054DFBD9-CF74-48D9-814B-ADE5D9483C72}"/>
            </a:ext>
          </a:extLst>
        </xdr:cNvPr>
        <xdr:cNvSpPr txBox="1">
          <a:spLocks noChangeArrowheads="1"/>
        </xdr:cNvSpPr>
      </xdr:nvSpPr>
      <xdr:spPr bwMode="auto">
        <a:xfrm>
          <a:off x="3375359" y="1963928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3E2CBBE2-B95F-4C97-A702-A57C3CE6E667}"/>
            </a:ext>
          </a:extLst>
        </xdr:cNvPr>
        <xdr:cNvSpPr txBox="1">
          <a:spLocks noChangeArrowheads="1"/>
        </xdr:cNvSpPr>
      </xdr:nvSpPr>
      <xdr:spPr bwMode="auto">
        <a:xfrm>
          <a:off x="3375359" y="202526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9C9B669E-6A21-414F-9C41-77AD0C9916CC}"/>
            </a:ext>
          </a:extLst>
        </xdr:cNvPr>
        <xdr:cNvSpPr txBox="1">
          <a:spLocks noChangeArrowheads="1"/>
        </xdr:cNvSpPr>
      </xdr:nvSpPr>
      <xdr:spPr bwMode="auto">
        <a:xfrm>
          <a:off x="3375359" y="202526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BD68C986-FA72-4853-9405-61CFD2D71C3A}"/>
            </a:ext>
          </a:extLst>
        </xdr:cNvPr>
        <xdr:cNvSpPr txBox="1">
          <a:spLocks noChangeArrowheads="1"/>
        </xdr:cNvSpPr>
      </xdr:nvSpPr>
      <xdr:spPr bwMode="auto">
        <a:xfrm>
          <a:off x="3375359" y="202526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47054041-BD42-46CC-875E-D377D673624A}"/>
            </a:ext>
          </a:extLst>
        </xdr:cNvPr>
        <xdr:cNvSpPr txBox="1">
          <a:spLocks noChangeArrowheads="1"/>
        </xdr:cNvSpPr>
      </xdr:nvSpPr>
      <xdr:spPr bwMode="auto">
        <a:xfrm>
          <a:off x="3375359" y="202526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F9769751-D429-433F-AAAB-FA6AFA04CA4D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E22192C6-64AD-4813-BFCD-DF48C34A1AAC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E651A7D2-C859-4211-B448-87D7B50A2071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3A05F763-409D-4BA0-A178-F32AB8C284FD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306463ED-BFAC-44EE-AF10-FCB14C171E1B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31B4EF00-092D-4FF1-8496-77EB5C093E5E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A5598790-35FD-4A3A-9FA9-3A14BC1868A0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D3F4F4CF-2D5B-48A6-AF59-B11C95DA5E8C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59978E4D-B5B2-4476-8545-60938FB8149F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2C00204E-5ADA-465C-86DE-F5E27B872E0A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138D1BBC-D716-4713-B084-6C6B1A22F7A3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F96EFA1-8E9D-4CBF-BAE8-136DEE6882D9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94ED81C5-9DBB-4A62-AF98-3E546A8B97C7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5BD4B7F2-3B2F-48ED-BFF4-763766D10BEA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DA2DB588-98EA-4C71-84D3-4E75625E37C5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E8923429-FF34-4B8E-9D9C-7245B4B624ED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682E20F2-83D4-4B90-87EA-80CBD867AC05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FC1E311B-F194-4F01-B866-7BF68155A479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F44A3A1A-A937-4C43-9564-4CB202C82ADF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76DC7B70-768B-4C2B-86B1-DEB1722F01B8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4C11FE9-1203-48BD-93AA-3CDBB7E39900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360CD00A-CE16-4659-8AE7-253E36350161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59B4DDCE-EAF9-479D-AF83-4A869718D024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A88FC918-A229-4B22-AF52-54C3F0713C15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451F7BED-89C3-4DCE-B47C-778CB53E8795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967AFFC1-BB71-428A-8BE0-1BC6AE5AB151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A67B77A8-5F32-4813-A528-907AD2C9461C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40181877-4C31-423B-B6A2-A98F9C928646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30AF570E-0800-40E8-A3F1-93241B9001B5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9F62EBA0-905D-45D8-A23E-C8631D9CA4E3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198F5E75-20C3-478F-B3EC-06098BAEA670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5D0BEF5A-7838-469B-8681-30DEAD361F3A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E1F4E03B-E1ED-4960-BF83-B10319DD292B}"/>
            </a:ext>
          </a:extLst>
        </xdr:cNvPr>
        <xdr:cNvSpPr txBox="1">
          <a:spLocks noChangeArrowheads="1"/>
        </xdr:cNvSpPr>
      </xdr:nvSpPr>
      <xdr:spPr bwMode="auto">
        <a:xfrm>
          <a:off x="3375359" y="254266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8C34630D-A652-4AD9-810F-2FEA5FCFF35D}"/>
            </a:ext>
          </a:extLst>
        </xdr:cNvPr>
        <xdr:cNvSpPr txBox="1">
          <a:spLocks noChangeArrowheads="1"/>
        </xdr:cNvSpPr>
      </xdr:nvSpPr>
      <xdr:spPr bwMode="auto">
        <a:xfrm>
          <a:off x="3375359" y="254266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C7FBE611-066A-43D2-B6DF-260C898D8B6B}"/>
            </a:ext>
          </a:extLst>
        </xdr:cNvPr>
        <xdr:cNvSpPr txBox="1">
          <a:spLocks noChangeArrowheads="1"/>
        </xdr:cNvSpPr>
      </xdr:nvSpPr>
      <xdr:spPr bwMode="auto">
        <a:xfrm>
          <a:off x="3375359" y="254266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AA4FAE28-B267-410C-BAFA-C92A6C79025B}"/>
            </a:ext>
          </a:extLst>
        </xdr:cNvPr>
        <xdr:cNvSpPr txBox="1">
          <a:spLocks noChangeArrowheads="1"/>
        </xdr:cNvSpPr>
      </xdr:nvSpPr>
      <xdr:spPr bwMode="auto">
        <a:xfrm>
          <a:off x="3375359" y="254266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34008C8C-BB36-4607-BBB3-B1C8768C4B23}"/>
            </a:ext>
          </a:extLst>
        </xdr:cNvPr>
        <xdr:cNvSpPr txBox="1">
          <a:spLocks noChangeArrowheads="1"/>
        </xdr:cNvSpPr>
      </xdr:nvSpPr>
      <xdr:spPr bwMode="auto">
        <a:xfrm>
          <a:off x="3375359" y="1398524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DA9B2164-83EC-4123-8E4F-723C8FE50E82}"/>
            </a:ext>
          </a:extLst>
        </xdr:cNvPr>
        <xdr:cNvSpPr txBox="1">
          <a:spLocks noChangeArrowheads="1"/>
        </xdr:cNvSpPr>
      </xdr:nvSpPr>
      <xdr:spPr bwMode="auto">
        <a:xfrm>
          <a:off x="3375359" y="1398524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ACD00DC1-4FC8-4912-800F-34DAAA145F7A}"/>
            </a:ext>
          </a:extLst>
        </xdr:cNvPr>
        <xdr:cNvSpPr txBox="1">
          <a:spLocks noChangeArrowheads="1"/>
        </xdr:cNvSpPr>
      </xdr:nvSpPr>
      <xdr:spPr bwMode="auto">
        <a:xfrm>
          <a:off x="3375359" y="1398524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DFDB3749-02C4-4097-9217-10153D6DEBB8}"/>
            </a:ext>
          </a:extLst>
        </xdr:cNvPr>
        <xdr:cNvSpPr txBox="1">
          <a:spLocks noChangeArrowheads="1"/>
        </xdr:cNvSpPr>
      </xdr:nvSpPr>
      <xdr:spPr bwMode="auto">
        <a:xfrm>
          <a:off x="3375359" y="1398524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DD37F54-8679-4212-87D1-7550CBE63FDF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A458E519-208D-409E-80CA-EB9A03B8FA5D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4FBC284A-BA9A-4767-A2FB-7D80EB4D3CE9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4721AF76-9371-44C4-94C0-236521F8510D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BFBB4DA8-AD0C-49DA-846F-AFA33B544570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E694F7FD-3933-4519-9138-D7F8216CD36B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E02C8FA2-CBCF-414E-9B8D-C4EF0D1F636B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86C4CD45-5229-4AB3-9471-34EA63F31A01}"/>
            </a:ext>
          </a:extLst>
        </xdr:cNvPr>
        <xdr:cNvSpPr txBox="1">
          <a:spLocks noChangeArrowheads="1"/>
        </xdr:cNvSpPr>
      </xdr:nvSpPr>
      <xdr:spPr bwMode="auto">
        <a:xfrm>
          <a:off x="3375359" y="24546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0BCDD4F3-05E4-4A0D-8A72-331815F94941}"/>
            </a:ext>
          </a:extLst>
        </xdr:cNvPr>
        <xdr:cNvSpPr txBox="1">
          <a:spLocks noChangeArrowheads="1"/>
        </xdr:cNvSpPr>
      </xdr:nvSpPr>
      <xdr:spPr bwMode="auto">
        <a:xfrm>
          <a:off x="3375359" y="246265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BE32EBCC-49B1-4C42-959C-279AB1BA9585}"/>
            </a:ext>
          </a:extLst>
        </xdr:cNvPr>
        <xdr:cNvSpPr txBox="1">
          <a:spLocks noChangeArrowheads="1"/>
        </xdr:cNvSpPr>
      </xdr:nvSpPr>
      <xdr:spPr bwMode="auto">
        <a:xfrm>
          <a:off x="3375359" y="246265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2C41686A-55A7-4F51-87F8-169DADB6B697}"/>
            </a:ext>
          </a:extLst>
        </xdr:cNvPr>
        <xdr:cNvSpPr txBox="1">
          <a:spLocks noChangeArrowheads="1"/>
        </xdr:cNvSpPr>
      </xdr:nvSpPr>
      <xdr:spPr bwMode="auto">
        <a:xfrm>
          <a:off x="3375359" y="246265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E0809702-853A-460C-9803-798D196C43A9}"/>
            </a:ext>
          </a:extLst>
        </xdr:cNvPr>
        <xdr:cNvSpPr txBox="1">
          <a:spLocks noChangeArrowheads="1"/>
        </xdr:cNvSpPr>
      </xdr:nvSpPr>
      <xdr:spPr bwMode="auto">
        <a:xfrm>
          <a:off x="3375359" y="246265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C7060565-B807-40C1-B796-240D8EB42FB4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67EF6DC7-106E-4BEA-A3C7-AD8424789A57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FEFEEEE6-DC5B-439F-BE31-EF6B684F9B55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938E6AE0-672C-4E9F-8B75-E4AB2E1E70E6}"/>
            </a:ext>
          </a:extLst>
        </xdr:cNvPr>
        <xdr:cNvSpPr txBox="1">
          <a:spLocks noChangeArrowheads="1"/>
        </xdr:cNvSpPr>
      </xdr:nvSpPr>
      <xdr:spPr bwMode="auto">
        <a:xfrm>
          <a:off x="3375359" y="262267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393BF0BE-EBF1-486F-AFD7-B7051228B8B6}"/>
            </a:ext>
          </a:extLst>
        </xdr:cNvPr>
        <xdr:cNvSpPr txBox="1">
          <a:spLocks noChangeArrowheads="1"/>
        </xdr:cNvSpPr>
      </xdr:nvSpPr>
      <xdr:spPr bwMode="auto">
        <a:xfrm>
          <a:off x="3375359" y="262267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1932E2D5-2BDE-4274-A5F0-F56A5438D25F}"/>
            </a:ext>
          </a:extLst>
        </xdr:cNvPr>
        <xdr:cNvSpPr txBox="1">
          <a:spLocks noChangeArrowheads="1"/>
        </xdr:cNvSpPr>
      </xdr:nvSpPr>
      <xdr:spPr bwMode="auto">
        <a:xfrm>
          <a:off x="3375359" y="262267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EEC0D125-668C-464F-9B37-12B02517BCF2}"/>
            </a:ext>
          </a:extLst>
        </xdr:cNvPr>
        <xdr:cNvSpPr txBox="1">
          <a:spLocks noChangeArrowheads="1"/>
        </xdr:cNvSpPr>
      </xdr:nvSpPr>
      <xdr:spPr bwMode="auto">
        <a:xfrm>
          <a:off x="3375359" y="262267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994067F1-E50F-493E-8A23-8A1D2A3D76F9}"/>
            </a:ext>
          </a:extLst>
        </xdr:cNvPr>
        <xdr:cNvSpPr txBox="1">
          <a:spLocks noChangeArrowheads="1"/>
        </xdr:cNvSpPr>
      </xdr:nvSpPr>
      <xdr:spPr bwMode="auto">
        <a:xfrm>
          <a:off x="3375359" y="270268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0149296A-B655-4DAE-AF6C-C10728D5BC3B}"/>
            </a:ext>
          </a:extLst>
        </xdr:cNvPr>
        <xdr:cNvSpPr txBox="1">
          <a:spLocks noChangeArrowheads="1"/>
        </xdr:cNvSpPr>
      </xdr:nvSpPr>
      <xdr:spPr bwMode="auto">
        <a:xfrm>
          <a:off x="3375359" y="27026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B18C31B8-97E7-42F7-B14F-9F4A05C5115A}"/>
            </a:ext>
          </a:extLst>
        </xdr:cNvPr>
        <xdr:cNvSpPr txBox="1">
          <a:spLocks noChangeArrowheads="1"/>
        </xdr:cNvSpPr>
      </xdr:nvSpPr>
      <xdr:spPr bwMode="auto">
        <a:xfrm>
          <a:off x="3375359" y="27026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A0D8DC45-C939-491E-87BE-6F5E621890AB}"/>
            </a:ext>
          </a:extLst>
        </xdr:cNvPr>
        <xdr:cNvSpPr txBox="1">
          <a:spLocks noChangeArrowheads="1"/>
        </xdr:cNvSpPr>
      </xdr:nvSpPr>
      <xdr:spPr bwMode="auto">
        <a:xfrm>
          <a:off x="3375359" y="270268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B14D7770-E32A-48A9-9F5B-17533FA3E05B}"/>
            </a:ext>
          </a:extLst>
        </xdr:cNvPr>
        <xdr:cNvSpPr txBox="1">
          <a:spLocks noChangeArrowheads="1"/>
        </xdr:cNvSpPr>
      </xdr:nvSpPr>
      <xdr:spPr bwMode="auto">
        <a:xfrm>
          <a:off x="3375359" y="1830578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E6720722-8F94-4402-BE16-24D08E058F27}"/>
            </a:ext>
          </a:extLst>
        </xdr:cNvPr>
        <xdr:cNvSpPr txBox="1">
          <a:spLocks noChangeArrowheads="1"/>
        </xdr:cNvSpPr>
      </xdr:nvSpPr>
      <xdr:spPr bwMode="auto">
        <a:xfrm>
          <a:off x="3375359" y="183057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D90954AD-E946-49D7-9E37-E35934EE21B6}"/>
            </a:ext>
          </a:extLst>
        </xdr:cNvPr>
        <xdr:cNvSpPr txBox="1">
          <a:spLocks noChangeArrowheads="1"/>
        </xdr:cNvSpPr>
      </xdr:nvSpPr>
      <xdr:spPr bwMode="auto">
        <a:xfrm>
          <a:off x="3375359" y="183057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B9076A17-818A-49B0-89E0-220E163B062B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BD23AF57-7F2E-4110-A2D2-FD1085E7E63C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F8975834-E51F-411B-971F-C89155BCF65E}"/>
            </a:ext>
          </a:extLst>
        </xdr:cNvPr>
        <xdr:cNvSpPr txBox="1">
          <a:spLocks noChangeArrowheads="1"/>
        </xdr:cNvSpPr>
      </xdr:nvSpPr>
      <xdr:spPr bwMode="auto">
        <a:xfrm>
          <a:off x="3375359" y="19025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7849119C-5C3A-476A-A1A9-F108174055D5}"/>
            </a:ext>
          </a:extLst>
        </xdr:cNvPr>
        <xdr:cNvSpPr txBox="1">
          <a:spLocks noChangeArrowheads="1"/>
        </xdr:cNvSpPr>
      </xdr:nvSpPr>
      <xdr:spPr bwMode="auto">
        <a:xfrm>
          <a:off x="3375359" y="2097278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3505420A-26BF-424C-B665-F1D810F8D077}"/>
            </a:ext>
          </a:extLst>
        </xdr:cNvPr>
        <xdr:cNvSpPr txBox="1">
          <a:spLocks noChangeArrowheads="1"/>
        </xdr:cNvSpPr>
      </xdr:nvSpPr>
      <xdr:spPr bwMode="auto">
        <a:xfrm>
          <a:off x="3375359" y="209727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0C4AC113-8236-4F02-A8D1-E0761F4E1EF2}"/>
            </a:ext>
          </a:extLst>
        </xdr:cNvPr>
        <xdr:cNvSpPr txBox="1">
          <a:spLocks noChangeArrowheads="1"/>
        </xdr:cNvSpPr>
      </xdr:nvSpPr>
      <xdr:spPr bwMode="auto">
        <a:xfrm>
          <a:off x="3375359" y="209727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AAAE55EE-8116-4170-BA5F-A0FF83FE3E71}"/>
            </a:ext>
          </a:extLst>
        </xdr:cNvPr>
        <xdr:cNvSpPr txBox="1">
          <a:spLocks noChangeArrowheads="1"/>
        </xdr:cNvSpPr>
      </xdr:nvSpPr>
      <xdr:spPr bwMode="auto">
        <a:xfrm>
          <a:off x="3375359" y="2097278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BDBB5CA1-AAE4-40AA-A41D-A0D742351180}"/>
            </a:ext>
          </a:extLst>
        </xdr:cNvPr>
        <xdr:cNvSpPr txBox="1">
          <a:spLocks noChangeArrowheads="1"/>
        </xdr:cNvSpPr>
      </xdr:nvSpPr>
      <xdr:spPr bwMode="auto">
        <a:xfrm>
          <a:off x="3375359" y="2182622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484D6977-31D2-43C7-9CD9-AB3E4E3D7656}"/>
            </a:ext>
          </a:extLst>
        </xdr:cNvPr>
        <xdr:cNvSpPr txBox="1">
          <a:spLocks noChangeArrowheads="1"/>
        </xdr:cNvSpPr>
      </xdr:nvSpPr>
      <xdr:spPr bwMode="auto">
        <a:xfrm>
          <a:off x="3375359" y="218262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FEF3A584-2427-4CD6-96E7-937B57852959}"/>
            </a:ext>
          </a:extLst>
        </xdr:cNvPr>
        <xdr:cNvSpPr txBox="1">
          <a:spLocks noChangeArrowheads="1"/>
        </xdr:cNvSpPr>
      </xdr:nvSpPr>
      <xdr:spPr bwMode="auto">
        <a:xfrm>
          <a:off x="3375359" y="218262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60146739-53B8-4445-B1F6-5D2E9F007FA1}"/>
            </a:ext>
          </a:extLst>
        </xdr:cNvPr>
        <xdr:cNvSpPr txBox="1">
          <a:spLocks noChangeArrowheads="1"/>
        </xdr:cNvSpPr>
      </xdr:nvSpPr>
      <xdr:spPr bwMode="auto">
        <a:xfrm>
          <a:off x="3375359" y="2182622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21D40417-6D99-402C-9E11-F8B9F4E2B167}"/>
            </a:ext>
          </a:extLst>
        </xdr:cNvPr>
        <xdr:cNvSpPr txBox="1">
          <a:spLocks noChangeArrowheads="1"/>
        </xdr:cNvSpPr>
      </xdr:nvSpPr>
      <xdr:spPr bwMode="auto">
        <a:xfrm>
          <a:off x="3375359" y="2262632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9356324E-0E73-4262-BA11-62A23CB5FBBE}"/>
            </a:ext>
          </a:extLst>
        </xdr:cNvPr>
        <xdr:cNvSpPr txBox="1">
          <a:spLocks noChangeArrowheads="1"/>
        </xdr:cNvSpPr>
      </xdr:nvSpPr>
      <xdr:spPr bwMode="auto">
        <a:xfrm>
          <a:off x="3375359" y="226263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F3DCDB2B-363C-4C52-AB91-11BF80531724}"/>
            </a:ext>
          </a:extLst>
        </xdr:cNvPr>
        <xdr:cNvSpPr txBox="1">
          <a:spLocks noChangeArrowheads="1"/>
        </xdr:cNvSpPr>
      </xdr:nvSpPr>
      <xdr:spPr bwMode="auto">
        <a:xfrm>
          <a:off x="3375359" y="226263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483C9655-C255-495C-AFE9-FF0261BBA2AB}"/>
            </a:ext>
          </a:extLst>
        </xdr:cNvPr>
        <xdr:cNvSpPr txBox="1">
          <a:spLocks noChangeArrowheads="1"/>
        </xdr:cNvSpPr>
      </xdr:nvSpPr>
      <xdr:spPr bwMode="auto">
        <a:xfrm>
          <a:off x="3375359" y="2262632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F5970273-8417-45BE-8ACD-3349B7FEBE47}"/>
            </a:ext>
          </a:extLst>
        </xdr:cNvPr>
        <xdr:cNvSpPr txBox="1">
          <a:spLocks noChangeArrowheads="1"/>
        </xdr:cNvSpPr>
      </xdr:nvSpPr>
      <xdr:spPr bwMode="auto">
        <a:xfrm>
          <a:off x="3375359" y="2342642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CDE09774-2C8F-437F-AB29-B37DCE38F676}"/>
            </a:ext>
          </a:extLst>
        </xdr:cNvPr>
        <xdr:cNvSpPr txBox="1">
          <a:spLocks noChangeArrowheads="1"/>
        </xdr:cNvSpPr>
      </xdr:nvSpPr>
      <xdr:spPr bwMode="auto">
        <a:xfrm>
          <a:off x="3375359" y="234264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688320AA-BE02-4A98-9083-300CBB249802}"/>
            </a:ext>
          </a:extLst>
        </xdr:cNvPr>
        <xdr:cNvSpPr txBox="1">
          <a:spLocks noChangeArrowheads="1"/>
        </xdr:cNvSpPr>
      </xdr:nvSpPr>
      <xdr:spPr bwMode="auto">
        <a:xfrm>
          <a:off x="3375359" y="234264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BEC3E82E-9A72-4A0D-A8BE-66B1C6060307}"/>
            </a:ext>
          </a:extLst>
        </xdr:cNvPr>
        <xdr:cNvSpPr txBox="1">
          <a:spLocks noChangeArrowheads="1"/>
        </xdr:cNvSpPr>
      </xdr:nvSpPr>
      <xdr:spPr bwMode="auto">
        <a:xfrm>
          <a:off x="3375359" y="2342642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227BC4D0-0E8B-4969-ABCD-8D30A9F939CF}"/>
            </a:ext>
          </a:extLst>
        </xdr:cNvPr>
        <xdr:cNvSpPr txBox="1">
          <a:spLocks noChangeArrowheads="1"/>
        </xdr:cNvSpPr>
      </xdr:nvSpPr>
      <xdr:spPr bwMode="auto">
        <a:xfrm>
          <a:off x="3375359" y="2422652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E1A04FD3-5F00-43BD-83C5-2AA84437A9D8}"/>
            </a:ext>
          </a:extLst>
        </xdr:cNvPr>
        <xdr:cNvSpPr txBox="1">
          <a:spLocks noChangeArrowheads="1"/>
        </xdr:cNvSpPr>
      </xdr:nvSpPr>
      <xdr:spPr bwMode="auto">
        <a:xfrm>
          <a:off x="3375359" y="242265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0026EBCF-A7CA-4EFB-B34E-7199B424F966}"/>
            </a:ext>
          </a:extLst>
        </xdr:cNvPr>
        <xdr:cNvSpPr txBox="1">
          <a:spLocks noChangeArrowheads="1"/>
        </xdr:cNvSpPr>
      </xdr:nvSpPr>
      <xdr:spPr bwMode="auto">
        <a:xfrm>
          <a:off x="3375359" y="2422652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BA7D4625-A593-42BD-93ED-781F4505161F}"/>
            </a:ext>
          </a:extLst>
        </xdr:cNvPr>
        <xdr:cNvSpPr txBox="1">
          <a:spLocks noChangeArrowheads="1"/>
        </xdr:cNvSpPr>
      </xdr:nvSpPr>
      <xdr:spPr bwMode="auto">
        <a:xfrm>
          <a:off x="3375359" y="2422652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80A0EA61-047E-47CE-9921-F7F96B03536B}"/>
            </a:ext>
          </a:extLst>
        </xdr:cNvPr>
        <xdr:cNvSpPr txBox="1">
          <a:spLocks noChangeArrowheads="1"/>
        </xdr:cNvSpPr>
      </xdr:nvSpPr>
      <xdr:spPr bwMode="auto">
        <a:xfrm>
          <a:off x="3375359" y="270268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A0B248F1-8FB5-4D7A-8546-CE4071655690}"/>
            </a:ext>
          </a:extLst>
        </xdr:cNvPr>
        <xdr:cNvSpPr txBox="1">
          <a:spLocks noChangeArrowheads="1"/>
        </xdr:cNvSpPr>
      </xdr:nvSpPr>
      <xdr:spPr bwMode="auto">
        <a:xfrm>
          <a:off x="3375359" y="27026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06CEF55B-8158-412C-A75D-E09797829673}"/>
            </a:ext>
          </a:extLst>
        </xdr:cNvPr>
        <xdr:cNvSpPr txBox="1">
          <a:spLocks noChangeArrowheads="1"/>
        </xdr:cNvSpPr>
      </xdr:nvSpPr>
      <xdr:spPr bwMode="auto">
        <a:xfrm>
          <a:off x="3375359" y="270268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E06D9DBD-8204-4EFC-BD5B-7E1B8F6A6C56}"/>
            </a:ext>
          </a:extLst>
        </xdr:cNvPr>
        <xdr:cNvSpPr txBox="1">
          <a:spLocks noChangeArrowheads="1"/>
        </xdr:cNvSpPr>
      </xdr:nvSpPr>
      <xdr:spPr bwMode="auto">
        <a:xfrm>
          <a:off x="3375359" y="270268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572764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3CAEAD65-B014-4B72-A7C9-0E66447A27DB}"/>
            </a:ext>
          </a:extLst>
        </xdr:cNvPr>
        <xdr:cNvSpPr txBox="1">
          <a:spLocks noChangeArrowheads="1"/>
        </xdr:cNvSpPr>
      </xdr:nvSpPr>
      <xdr:spPr bwMode="auto">
        <a:xfrm>
          <a:off x="11865309" y="33020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CDB0320E-E27D-4E3E-916A-997BD319047B}"/>
            </a:ext>
          </a:extLst>
        </xdr:cNvPr>
        <xdr:cNvSpPr txBox="1">
          <a:spLocks noChangeArrowheads="1"/>
        </xdr:cNvSpPr>
      </xdr:nvSpPr>
      <xdr:spPr bwMode="auto">
        <a:xfrm>
          <a:off x="11865309" y="33020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40411" cy="271473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A50AE62B-438D-4CBA-8CA4-7F6953B21B81}"/>
            </a:ext>
          </a:extLst>
        </xdr:cNvPr>
        <xdr:cNvSpPr txBox="1">
          <a:spLocks noChangeArrowheads="1"/>
        </xdr:cNvSpPr>
      </xdr:nvSpPr>
      <xdr:spPr bwMode="auto">
        <a:xfrm>
          <a:off x="11865309" y="33020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0</xdr:row>
      <xdr:rowOff>0</xdr:rowOff>
    </xdr:from>
    <xdr:ext cx="359461" cy="874055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25A2BD7-60E9-423C-ADFB-90CD5F907F00}"/>
            </a:ext>
          </a:extLst>
        </xdr:cNvPr>
        <xdr:cNvSpPr txBox="1">
          <a:spLocks noChangeArrowheads="1"/>
        </xdr:cNvSpPr>
      </xdr:nvSpPr>
      <xdr:spPr bwMode="auto">
        <a:xfrm>
          <a:off x="11865309" y="33020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572</xdr:row>
      <xdr:rowOff>0</xdr:rowOff>
    </xdr:from>
    <xdr:ext cx="359461" cy="572764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D1DAB0A7-D7BE-4995-9B0C-7248C6180124}"/>
            </a:ext>
          </a:extLst>
        </xdr:cNvPr>
        <xdr:cNvSpPr txBox="1">
          <a:spLocks noChangeArrowheads="1"/>
        </xdr:cNvSpPr>
      </xdr:nvSpPr>
      <xdr:spPr bwMode="auto">
        <a:xfrm>
          <a:off x="3146759" y="176009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572</xdr:row>
      <xdr:rowOff>0</xdr:rowOff>
    </xdr:from>
    <xdr:ext cx="340411" cy="271473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6C97411F-B2A0-4440-9362-54FB67B0448E}"/>
            </a:ext>
          </a:extLst>
        </xdr:cNvPr>
        <xdr:cNvSpPr txBox="1">
          <a:spLocks noChangeArrowheads="1"/>
        </xdr:cNvSpPr>
      </xdr:nvSpPr>
      <xdr:spPr bwMode="auto">
        <a:xfrm>
          <a:off x="3146759" y="176009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572</xdr:row>
      <xdr:rowOff>0</xdr:rowOff>
    </xdr:from>
    <xdr:ext cx="340411" cy="271473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6DDC9047-A915-4E0B-A11B-C44679733A2A}"/>
            </a:ext>
          </a:extLst>
        </xdr:cNvPr>
        <xdr:cNvSpPr txBox="1">
          <a:spLocks noChangeArrowheads="1"/>
        </xdr:cNvSpPr>
      </xdr:nvSpPr>
      <xdr:spPr bwMode="auto">
        <a:xfrm>
          <a:off x="3146759" y="176009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572</xdr:row>
      <xdr:rowOff>0</xdr:rowOff>
    </xdr:from>
    <xdr:ext cx="359461" cy="874055"/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1E099D44-CAF9-4A63-A9C9-2EB0CA63B576}"/>
            </a:ext>
          </a:extLst>
        </xdr:cNvPr>
        <xdr:cNvSpPr txBox="1">
          <a:spLocks noChangeArrowheads="1"/>
        </xdr:cNvSpPr>
      </xdr:nvSpPr>
      <xdr:spPr bwMode="auto">
        <a:xfrm>
          <a:off x="3146759" y="176009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599</xdr:row>
      <xdr:rowOff>0</xdr:rowOff>
    </xdr:from>
    <xdr:ext cx="359461" cy="572764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944F052D-30E7-4368-8C90-78C8387A7F78}"/>
            </a:ext>
          </a:extLst>
        </xdr:cNvPr>
        <xdr:cNvSpPr txBox="1">
          <a:spLocks noChangeArrowheads="1"/>
        </xdr:cNvSpPr>
      </xdr:nvSpPr>
      <xdr:spPr bwMode="auto">
        <a:xfrm>
          <a:off x="3146759" y="184238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599</xdr:row>
      <xdr:rowOff>0</xdr:rowOff>
    </xdr:from>
    <xdr:ext cx="340411" cy="271473"/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AB4E0E49-63A8-4423-A415-AAFA44F3003A}"/>
            </a:ext>
          </a:extLst>
        </xdr:cNvPr>
        <xdr:cNvSpPr txBox="1">
          <a:spLocks noChangeArrowheads="1"/>
        </xdr:cNvSpPr>
      </xdr:nvSpPr>
      <xdr:spPr bwMode="auto">
        <a:xfrm>
          <a:off x="3146759" y="184238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599</xdr:row>
      <xdr:rowOff>0</xdr:rowOff>
    </xdr:from>
    <xdr:ext cx="340411" cy="271473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9FC26F1A-2F46-4E70-AFDA-6BA69453BC7D}"/>
            </a:ext>
          </a:extLst>
        </xdr:cNvPr>
        <xdr:cNvSpPr txBox="1">
          <a:spLocks noChangeArrowheads="1"/>
        </xdr:cNvSpPr>
      </xdr:nvSpPr>
      <xdr:spPr bwMode="auto">
        <a:xfrm>
          <a:off x="3146759" y="184238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599</xdr:row>
      <xdr:rowOff>0</xdr:rowOff>
    </xdr:from>
    <xdr:ext cx="359461" cy="874055"/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3EBE55A5-02C7-43E6-B1C3-352E91A33942}"/>
            </a:ext>
          </a:extLst>
        </xdr:cNvPr>
        <xdr:cNvSpPr txBox="1">
          <a:spLocks noChangeArrowheads="1"/>
        </xdr:cNvSpPr>
      </xdr:nvSpPr>
      <xdr:spPr bwMode="auto">
        <a:xfrm>
          <a:off x="3146759" y="184238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626</xdr:row>
      <xdr:rowOff>0</xdr:rowOff>
    </xdr:from>
    <xdr:ext cx="359461" cy="572764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37E8D824-506A-4F4D-9D13-C6F7EF4FF82A}"/>
            </a:ext>
          </a:extLst>
        </xdr:cNvPr>
        <xdr:cNvSpPr txBox="1">
          <a:spLocks noChangeArrowheads="1"/>
        </xdr:cNvSpPr>
      </xdr:nvSpPr>
      <xdr:spPr bwMode="auto">
        <a:xfrm>
          <a:off x="3146759" y="1924685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626</xdr:row>
      <xdr:rowOff>0</xdr:rowOff>
    </xdr:from>
    <xdr:ext cx="340411" cy="271473"/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778C72EF-2DD9-4F2A-918C-19107D50DCB2}"/>
            </a:ext>
          </a:extLst>
        </xdr:cNvPr>
        <xdr:cNvSpPr txBox="1">
          <a:spLocks noChangeArrowheads="1"/>
        </xdr:cNvSpPr>
      </xdr:nvSpPr>
      <xdr:spPr bwMode="auto">
        <a:xfrm>
          <a:off x="3146759" y="1924685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626</xdr:row>
      <xdr:rowOff>0</xdr:rowOff>
    </xdr:from>
    <xdr:ext cx="340411" cy="271473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140A2B7E-2DA1-41E5-AEDD-1C9C521E5640}"/>
            </a:ext>
          </a:extLst>
        </xdr:cNvPr>
        <xdr:cNvSpPr txBox="1">
          <a:spLocks noChangeArrowheads="1"/>
        </xdr:cNvSpPr>
      </xdr:nvSpPr>
      <xdr:spPr bwMode="auto">
        <a:xfrm>
          <a:off x="3146759" y="1924685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626</xdr:row>
      <xdr:rowOff>0</xdr:rowOff>
    </xdr:from>
    <xdr:ext cx="359461" cy="874055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2E94DEA4-AE1E-4DEF-8964-A3D31900EEDC}"/>
            </a:ext>
          </a:extLst>
        </xdr:cNvPr>
        <xdr:cNvSpPr txBox="1">
          <a:spLocks noChangeArrowheads="1"/>
        </xdr:cNvSpPr>
      </xdr:nvSpPr>
      <xdr:spPr bwMode="auto">
        <a:xfrm>
          <a:off x="3146759" y="1924685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653</xdr:row>
      <xdr:rowOff>0</xdr:rowOff>
    </xdr:from>
    <xdr:ext cx="359461" cy="572764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C2394A49-5CDC-4ED4-8BE9-B6A9F2A66C4F}"/>
            </a:ext>
          </a:extLst>
        </xdr:cNvPr>
        <xdr:cNvSpPr txBox="1">
          <a:spLocks noChangeArrowheads="1"/>
        </xdr:cNvSpPr>
      </xdr:nvSpPr>
      <xdr:spPr bwMode="auto">
        <a:xfrm>
          <a:off x="3146759" y="2006981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653</xdr:row>
      <xdr:rowOff>0</xdr:rowOff>
    </xdr:from>
    <xdr:ext cx="340411" cy="271473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3F4631AB-FC05-43FF-8E1E-25C66A2852BC}"/>
            </a:ext>
          </a:extLst>
        </xdr:cNvPr>
        <xdr:cNvSpPr txBox="1">
          <a:spLocks noChangeArrowheads="1"/>
        </xdr:cNvSpPr>
      </xdr:nvSpPr>
      <xdr:spPr bwMode="auto">
        <a:xfrm>
          <a:off x="3146759" y="200698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653</xdr:row>
      <xdr:rowOff>0</xdr:rowOff>
    </xdr:from>
    <xdr:ext cx="340411" cy="271473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15F0C878-5C0D-47B4-864D-F54A5B9D7134}"/>
            </a:ext>
          </a:extLst>
        </xdr:cNvPr>
        <xdr:cNvSpPr txBox="1">
          <a:spLocks noChangeArrowheads="1"/>
        </xdr:cNvSpPr>
      </xdr:nvSpPr>
      <xdr:spPr bwMode="auto">
        <a:xfrm>
          <a:off x="3146759" y="200698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653</xdr:row>
      <xdr:rowOff>0</xdr:rowOff>
    </xdr:from>
    <xdr:ext cx="359461" cy="874055"/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003A4366-AE4C-496D-B4BB-B23184E95C41}"/>
            </a:ext>
          </a:extLst>
        </xdr:cNvPr>
        <xdr:cNvSpPr txBox="1">
          <a:spLocks noChangeArrowheads="1"/>
        </xdr:cNvSpPr>
      </xdr:nvSpPr>
      <xdr:spPr bwMode="auto">
        <a:xfrm>
          <a:off x="3146759" y="2006981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59461" cy="572764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4C00B529-C1AA-4F93-8760-AD4F953981AE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40411" cy="271473"/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6A0809DD-C953-4791-820B-33CBDFD90424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40411" cy="271473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BD56F156-94B5-426F-8A1E-6A9A9C8D6802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59461" cy="874055"/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37A459D2-E33E-4A87-ABEE-1F75EA016A9E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730</xdr:row>
      <xdr:rowOff>0</xdr:rowOff>
    </xdr:from>
    <xdr:ext cx="359461" cy="572764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664D0B34-3E44-4647-AD60-9D50134BB353}"/>
            </a:ext>
          </a:extLst>
        </xdr:cNvPr>
        <xdr:cNvSpPr txBox="1">
          <a:spLocks noChangeArrowheads="1"/>
        </xdr:cNvSpPr>
      </xdr:nvSpPr>
      <xdr:spPr bwMode="auto">
        <a:xfrm>
          <a:off x="3146759" y="224167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730</xdr:row>
      <xdr:rowOff>0</xdr:rowOff>
    </xdr:from>
    <xdr:ext cx="340411" cy="271473"/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721F6878-04DD-4947-8DA7-683EF0283382}"/>
            </a:ext>
          </a:extLst>
        </xdr:cNvPr>
        <xdr:cNvSpPr txBox="1">
          <a:spLocks noChangeArrowheads="1"/>
        </xdr:cNvSpPr>
      </xdr:nvSpPr>
      <xdr:spPr bwMode="auto">
        <a:xfrm>
          <a:off x="3146759" y="224167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730</xdr:row>
      <xdr:rowOff>0</xdr:rowOff>
    </xdr:from>
    <xdr:ext cx="340411" cy="271473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9CD90CCF-D05D-4F08-B1AA-4D9A10711DA3}"/>
            </a:ext>
          </a:extLst>
        </xdr:cNvPr>
        <xdr:cNvSpPr txBox="1">
          <a:spLocks noChangeArrowheads="1"/>
        </xdr:cNvSpPr>
      </xdr:nvSpPr>
      <xdr:spPr bwMode="auto">
        <a:xfrm>
          <a:off x="3146759" y="224167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730</xdr:row>
      <xdr:rowOff>0</xdr:rowOff>
    </xdr:from>
    <xdr:ext cx="359461" cy="874055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F86B72BD-4CB4-4C0A-A47F-DBD364D4E673}"/>
            </a:ext>
          </a:extLst>
        </xdr:cNvPr>
        <xdr:cNvSpPr txBox="1">
          <a:spLocks noChangeArrowheads="1"/>
        </xdr:cNvSpPr>
      </xdr:nvSpPr>
      <xdr:spPr bwMode="auto">
        <a:xfrm>
          <a:off x="3146759" y="224167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753</xdr:row>
      <xdr:rowOff>0</xdr:rowOff>
    </xdr:from>
    <xdr:ext cx="359461" cy="572764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9CBB2542-4E77-4871-BA1C-0C6A1756D90B}"/>
            </a:ext>
          </a:extLst>
        </xdr:cNvPr>
        <xdr:cNvSpPr txBox="1">
          <a:spLocks noChangeArrowheads="1"/>
        </xdr:cNvSpPr>
      </xdr:nvSpPr>
      <xdr:spPr bwMode="auto">
        <a:xfrm>
          <a:off x="3146759" y="2311781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753</xdr:row>
      <xdr:rowOff>0</xdr:rowOff>
    </xdr:from>
    <xdr:ext cx="340411" cy="271473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673EE62B-E49C-4AFE-AF9C-F87EB0EAFDB5}"/>
            </a:ext>
          </a:extLst>
        </xdr:cNvPr>
        <xdr:cNvSpPr txBox="1">
          <a:spLocks noChangeArrowheads="1"/>
        </xdr:cNvSpPr>
      </xdr:nvSpPr>
      <xdr:spPr bwMode="auto">
        <a:xfrm>
          <a:off x="3146759" y="231178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753</xdr:row>
      <xdr:rowOff>0</xdr:rowOff>
    </xdr:from>
    <xdr:ext cx="340411" cy="271473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B5DB73F3-E5C4-49A3-B61B-D0A871F256A3}"/>
            </a:ext>
          </a:extLst>
        </xdr:cNvPr>
        <xdr:cNvSpPr txBox="1">
          <a:spLocks noChangeArrowheads="1"/>
        </xdr:cNvSpPr>
      </xdr:nvSpPr>
      <xdr:spPr bwMode="auto">
        <a:xfrm>
          <a:off x="3146759" y="231178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753</xdr:row>
      <xdr:rowOff>0</xdr:rowOff>
    </xdr:from>
    <xdr:ext cx="359461" cy="874055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71EDC79F-C656-4F85-AC80-64AF60F8156A}"/>
            </a:ext>
          </a:extLst>
        </xdr:cNvPr>
        <xdr:cNvSpPr txBox="1">
          <a:spLocks noChangeArrowheads="1"/>
        </xdr:cNvSpPr>
      </xdr:nvSpPr>
      <xdr:spPr bwMode="auto">
        <a:xfrm>
          <a:off x="3146759" y="2311781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34AD7E70-C17D-463D-8D19-130C936936BC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DA831DC9-DD7B-48DD-8047-D1B18AE3D420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3EB7F2CD-F110-44F8-AD06-C2FB86320DDE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F399B481-B0A8-4BE2-B8D7-30DC746E2597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E2D49C2E-B4C4-494A-A080-3000A82FB614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C5484077-83E4-4FA6-B63B-D47F4B3AB366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97A49C6F-4287-46C2-8397-179C43AFE829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9DCE4720-C281-4DF1-8FCF-0270BF3B7662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2ED55E1B-8F1D-4A94-B510-C76DB7C05D0C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3FBC3A98-A61D-4E2A-8871-BDEB89E0B04D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C3ED3064-2C71-479D-B3D8-A53045161882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D339438A-47E9-42E8-ADC8-C6795450B03B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E62C25BD-A0D1-470B-9118-88957FC0F546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97425C16-4526-4F65-B98D-40A4DFB22E03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0F042959-4E98-4E39-AF22-BB7734A3F033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BBFCF304-A889-46BA-89B2-165E4B3C7872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2D4C9CF3-81C0-4CB8-92B2-7170C8AACCAB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4045F75F-00A7-4C20-A7B0-6BBBC6B1D5CC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156E704D-F759-4C39-B832-BED56F657BF1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3BABABA9-2D90-46FE-B23D-E973F4BD9283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ECADD87-1C3C-4037-B6D8-3160E8E3BF49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FBB0E482-E3BB-4937-8B6F-066595DF4CD1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2B4B2E0-C2A0-4267-980A-AAE0A5DE3559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DB2499A-5A10-46C3-85AC-CA34B6F8B011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FCD3EB9A-5F37-4AB9-9192-6440DB09E987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ACFADEF6-B920-4F7E-A8FF-E12FAE97AC4A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30ED19F6-490A-4B75-87D9-DEB1B5C6A4C4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2F8650E5-96B1-473D-AAEC-0DBBAF9A3091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9ABCB3EC-FE95-45E3-B944-1C69744CE75E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FE021CA4-624A-4B02-9329-5686F9992867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20BC7668-C3CA-405E-A697-7BFA522EE1DA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BEA31BA6-F983-4CCA-9311-271B5EFAA643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947</xdr:row>
      <xdr:rowOff>0</xdr:rowOff>
    </xdr:from>
    <xdr:ext cx="359461" cy="572764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E932B736-7CE1-4B14-B2BF-EED55B991CCB}"/>
            </a:ext>
          </a:extLst>
        </xdr:cNvPr>
        <xdr:cNvSpPr txBox="1">
          <a:spLocks noChangeArrowheads="1"/>
        </xdr:cNvSpPr>
      </xdr:nvSpPr>
      <xdr:spPr bwMode="auto">
        <a:xfrm>
          <a:off x="3146759" y="290309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947</xdr:row>
      <xdr:rowOff>0</xdr:rowOff>
    </xdr:from>
    <xdr:ext cx="340411" cy="271473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BAF45AA2-FD10-4543-83E7-7268DDAA04D1}"/>
            </a:ext>
          </a:extLst>
        </xdr:cNvPr>
        <xdr:cNvSpPr txBox="1">
          <a:spLocks noChangeArrowheads="1"/>
        </xdr:cNvSpPr>
      </xdr:nvSpPr>
      <xdr:spPr bwMode="auto">
        <a:xfrm>
          <a:off x="3146759" y="290309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947</xdr:row>
      <xdr:rowOff>0</xdr:rowOff>
    </xdr:from>
    <xdr:ext cx="340411" cy="271473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6583B9DD-DF48-4627-95CE-4C13EE051388}"/>
            </a:ext>
          </a:extLst>
        </xdr:cNvPr>
        <xdr:cNvSpPr txBox="1">
          <a:spLocks noChangeArrowheads="1"/>
        </xdr:cNvSpPr>
      </xdr:nvSpPr>
      <xdr:spPr bwMode="auto">
        <a:xfrm>
          <a:off x="3146759" y="290309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947</xdr:row>
      <xdr:rowOff>0</xdr:rowOff>
    </xdr:from>
    <xdr:ext cx="359461" cy="874055"/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ABBC40CB-BF4D-4345-8456-B0F3A3225442}"/>
            </a:ext>
          </a:extLst>
        </xdr:cNvPr>
        <xdr:cNvSpPr txBox="1">
          <a:spLocks noChangeArrowheads="1"/>
        </xdr:cNvSpPr>
      </xdr:nvSpPr>
      <xdr:spPr bwMode="auto">
        <a:xfrm>
          <a:off x="3146759" y="290309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518</xdr:row>
      <xdr:rowOff>0</xdr:rowOff>
    </xdr:from>
    <xdr:ext cx="359461" cy="572764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E21F6A07-0A15-4E2D-B97E-774436D17057}"/>
            </a:ext>
          </a:extLst>
        </xdr:cNvPr>
        <xdr:cNvSpPr txBox="1">
          <a:spLocks noChangeArrowheads="1"/>
        </xdr:cNvSpPr>
      </xdr:nvSpPr>
      <xdr:spPr bwMode="auto">
        <a:xfrm>
          <a:off x="3146759" y="1595501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518</xdr:row>
      <xdr:rowOff>0</xdr:rowOff>
    </xdr:from>
    <xdr:ext cx="340411" cy="271473"/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E8801492-1DBA-421A-A702-F221E47011CC}"/>
            </a:ext>
          </a:extLst>
        </xdr:cNvPr>
        <xdr:cNvSpPr txBox="1">
          <a:spLocks noChangeArrowheads="1"/>
        </xdr:cNvSpPr>
      </xdr:nvSpPr>
      <xdr:spPr bwMode="auto">
        <a:xfrm>
          <a:off x="3146759" y="159550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518</xdr:row>
      <xdr:rowOff>0</xdr:rowOff>
    </xdr:from>
    <xdr:ext cx="340411" cy="271473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3B6DEB6F-268B-4F88-9ABF-A73DAD04E09F}"/>
            </a:ext>
          </a:extLst>
        </xdr:cNvPr>
        <xdr:cNvSpPr txBox="1">
          <a:spLocks noChangeArrowheads="1"/>
        </xdr:cNvSpPr>
      </xdr:nvSpPr>
      <xdr:spPr bwMode="auto">
        <a:xfrm>
          <a:off x="3146759" y="159550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518</xdr:row>
      <xdr:rowOff>0</xdr:rowOff>
    </xdr:from>
    <xdr:ext cx="359461" cy="874055"/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83C5E453-C323-4B1D-A7DA-1DA671E077B6}"/>
            </a:ext>
          </a:extLst>
        </xdr:cNvPr>
        <xdr:cNvSpPr txBox="1">
          <a:spLocks noChangeArrowheads="1"/>
        </xdr:cNvSpPr>
      </xdr:nvSpPr>
      <xdr:spPr bwMode="auto">
        <a:xfrm>
          <a:off x="3146759" y="1595501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F49E359A-133F-4806-97E2-52AA68A2FCD8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C459C6A7-81E8-424F-8C46-0878CBE8751C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5C5D7A4D-FEE7-4FAF-99E4-D7E6CFA1A5A3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81879EA3-DF93-42F0-9AE4-5AA20ED072B8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572764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855C09BD-49E1-4FE0-A7B3-32007309EAC4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83E28839-6BA4-49D4-9B11-8B16A3560A72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40411" cy="271473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3F4C19DE-D62D-4BBB-AA38-B79AF469674B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914</xdr:row>
      <xdr:rowOff>0</xdr:rowOff>
    </xdr:from>
    <xdr:ext cx="359461" cy="874055"/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9B655DF8-F9C9-4087-8696-35EB3EAA39F2}"/>
            </a:ext>
          </a:extLst>
        </xdr:cNvPr>
        <xdr:cNvSpPr txBox="1">
          <a:spLocks noChangeArrowheads="1"/>
        </xdr:cNvSpPr>
      </xdr:nvSpPr>
      <xdr:spPr bwMode="auto">
        <a:xfrm>
          <a:off x="3146759" y="2802509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917</xdr:row>
      <xdr:rowOff>0</xdr:rowOff>
    </xdr:from>
    <xdr:ext cx="359461" cy="572764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F7B78185-1977-4ECF-9020-B582EF35C215}"/>
            </a:ext>
          </a:extLst>
        </xdr:cNvPr>
        <xdr:cNvSpPr txBox="1">
          <a:spLocks noChangeArrowheads="1"/>
        </xdr:cNvSpPr>
      </xdr:nvSpPr>
      <xdr:spPr bwMode="auto">
        <a:xfrm>
          <a:off x="3146759" y="281165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917</xdr:row>
      <xdr:rowOff>0</xdr:rowOff>
    </xdr:from>
    <xdr:ext cx="340411" cy="271473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BB4229A6-14B9-4D60-80D8-386EB1E9891F}"/>
            </a:ext>
          </a:extLst>
        </xdr:cNvPr>
        <xdr:cNvSpPr txBox="1">
          <a:spLocks noChangeArrowheads="1"/>
        </xdr:cNvSpPr>
      </xdr:nvSpPr>
      <xdr:spPr bwMode="auto">
        <a:xfrm>
          <a:off x="3146759" y="281165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917</xdr:row>
      <xdr:rowOff>0</xdr:rowOff>
    </xdr:from>
    <xdr:ext cx="340411" cy="271473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33030273-E7BC-41B5-9D7D-67B078AAE2F3}"/>
            </a:ext>
          </a:extLst>
        </xdr:cNvPr>
        <xdr:cNvSpPr txBox="1">
          <a:spLocks noChangeArrowheads="1"/>
        </xdr:cNvSpPr>
      </xdr:nvSpPr>
      <xdr:spPr bwMode="auto">
        <a:xfrm>
          <a:off x="3146759" y="281165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917</xdr:row>
      <xdr:rowOff>0</xdr:rowOff>
    </xdr:from>
    <xdr:ext cx="359461" cy="874055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4905F465-CE07-4C14-8703-6E9A8A5CE36F}"/>
            </a:ext>
          </a:extLst>
        </xdr:cNvPr>
        <xdr:cNvSpPr txBox="1">
          <a:spLocks noChangeArrowheads="1"/>
        </xdr:cNvSpPr>
      </xdr:nvSpPr>
      <xdr:spPr bwMode="auto">
        <a:xfrm>
          <a:off x="3146759" y="281165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59461" cy="572764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B40289F2-3524-4E90-8281-EA1A59303CF8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40411" cy="271473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700C0D2F-EC50-404C-AC1A-C542025EF5BF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40411" cy="271473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E5E673E9-0349-4CA5-9006-B3D4F900E95B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977</xdr:row>
      <xdr:rowOff>0</xdr:rowOff>
    </xdr:from>
    <xdr:ext cx="359461" cy="572764"/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07EBEE2C-4F06-4D05-940F-581BE3B86060}"/>
            </a:ext>
          </a:extLst>
        </xdr:cNvPr>
        <xdr:cNvSpPr txBox="1">
          <a:spLocks noChangeArrowheads="1"/>
        </xdr:cNvSpPr>
      </xdr:nvSpPr>
      <xdr:spPr bwMode="auto">
        <a:xfrm>
          <a:off x="3146759" y="299453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977</xdr:row>
      <xdr:rowOff>0</xdr:rowOff>
    </xdr:from>
    <xdr:ext cx="340411" cy="271473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D9A027DC-8083-4ADF-81BF-BEC915D3FFE9}"/>
            </a:ext>
          </a:extLst>
        </xdr:cNvPr>
        <xdr:cNvSpPr txBox="1">
          <a:spLocks noChangeArrowheads="1"/>
        </xdr:cNvSpPr>
      </xdr:nvSpPr>
      <xdr:spPr bwMode="auto">
        <a:xfrm>
          <a:off x="3146759" y="299453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977</xdr:row>
      <xdr:rowOff>0</xdr:rowOff>
    </xdr:from>
    <xdr:ext cx="340411" cy="271473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2282BBDF-E465-4210-AD2D-27AB81A06F1B}"/>
            </a:ext>
          </a:extLst>
        </xdr:cNvPr>
        <xdr:cNvSpPr txBox="1">
          <a:spLocks noChangeArrowheads="1"/>
        </xdr:cNvSpPr>
      </xdr:nvSpPr>
      <xdr:spPr bwMode="auto">
        <a:xfrm>
          <a:off x="3146759" y="299453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977</xdr:row>
      <xdr:rowOff>0</xdr:rowOff>
    </xdr:from>
    <xdr:ext cx="359461" cy="874055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54231708-A538-468B-87A5-4AC17A660554}"/>
            </a:ext>
          </a:extLst>
        </xdr:cNvPr>
        <xdr:cNvSpPr txBox="1">
          <a:spLocks noChangeArrowheads="1"/>
        </xdr:cNvSpPr>
      </xdr:nvSpPr>
      <xdr:spPr bwMode="auto">
        <a:xfrm>
          <a:off x="3146759" y="299453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1007</xdr:row>
      <xdr:rowOff>0</xdr:rowOff>
    </xdr:from>
    <xdr:ext cx="359461" cy="572764"/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1ED64426-C689-489F-94D7-736733CDFEF2}"/>
            </a:ext>
          </a:extLst>
        </xdr:cNvPr>
        <xdr:cNvSpPr txBox="1">
          <a:spLocks noChangeArrowheads="1"/>
        </xdr:cNvSpPr>
      </xdr:nvSpPr>
      <xdr:spPr bwMode="auto">
        <a:xfrm>
          <a:off x="3146759" y="308597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1007</xdr:row>
      <xdr:rowOff>0</xdr:rowOff>
    </xdr:from>
    <xdr:ext cx="340411" cy="271473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34982420-14C1-459E-997A-96BC56B5D9CB}"/>
            </a:ext>
          </a:extLst>
        </xdr:cNvPr>
        <xdr:cNvSpPr txBox="1">
          <a:spLocks noChangeArrowheads="1"/>
        </xdr:cNvSpPr>
      </xdr:nvSpPr>
      <xdr:spPr bwMode="auto">
        <a:xfrm>
          <a:off x="3146759" y="30859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1007</xdr:row>
      <xdr:rowOff>0</xdr:rowOff>
    </xdr:from>
    <xdr:ext cx="340411" cy="271473"/>
    <xdr:sp macro="" textlink="">
      <xdr:nvSpPr>
        <xdr:cNvPr id="216" name="Text Box 7">
          <a:extLst>
            <a:ext uri="{FF2B5EF4-FFF2-40B4-BE49-F238E27FC236}">
              <a16:creationId xmlns:a16="http://schemas.microsoft.com/office/drawing/2014/main" id="{F29C6A90-63BF-4DA0-BADD-884FC0A9E8F0}"/>
            </a:ext>
          </a:extLst>
        </xdr:cNvPr>
        <xdr:cNvSpPr txBox="1">
          <a:spLocks noChangeArrowheads="1"/>
        </xdr:cNvSpPr>
      </xdr:nvSpPr>
      <xdr:spPr bwMode="auto">
        <a:xfrm>
          <a:off x="3146759" y="30859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1007</xdr:row>
      <xdr:rowOff>0</xdr:rowOff>
    </xdr:from>
    <xdr:ext cx="359461" cy="874055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C51E1FCF-1136-4497-97B6-91CBF91F0312}"/>
            </a:ext>
          </a:extLst>
        </xdr:cNvPr>
        <xdr:cNvSpPr txBox="1">
          <a:spLocks noChangeArrowheads="1"/>
        </xdr:cNvSpPr>
      </xdr:nvSpPr>
      <xdr:spPr bwMode="auto">
        <a:xfrm>
          <a:off x="3146759" y="308597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680</xdr:row>
      <xdr:rowOff>0</xdr:rowOff>
    </xdr:from>
    <xdr:ext cx="359461" cy="572764"/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F87106EA-6FCF-4504-8AC4-0EA648890613}"/>
            </a:ext>
          </a:extLst>
        </xdr:cNvPr>
        <xdr:cNvSpPr txBox="1">
          <a:spLocks noChangeArrowheads="1"/>
        </xdr:cNvSpPr>
      </xdr:nvSpPr>
      <xdr:spPr bwMode="auto">
        <a:xfrm>
          <a:off x="3146759" y="208927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680</xdr:row>
      <xdr:rowOff>0</xdr:rowOff>
    </xdr:from>
    <xdr:ext cx="340411" cy="271473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E67F7688-E75A-48FE-A178-27DB016407E7}"/>
            </a:ext>
          </a:extLst>
        </xdr:cNvPr>
        <xdr:cNvSpPr txBox="1">
          <a:spLocks noChangeArrowheads="1"/>
        </xdr:cNvSpPr>
      </xdr:nvSpPr>
      <xdr:spPr bwMode="auto">
        <a:xfrm>
          <a:off x="3146759" y="208927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680</xdr:row>
      <xdr:rowOff>0</xdr:rowOff>
    </xdr:from>
    <xdr:ext cx="340411" cy="271473"/>
    <xdr:sp macro="" textlink="">
      <xdr:nvSpPr>
        <xdr:cNvPr id="220" name="Text Box 7">
          <a:extLst>
            <a:ext uri="{FF2B5EF4-FFF2-40B4-BE49-F238E27FC236}">
              <a16:creationId xmlns:a16="http://schemas.microsoft.com/office/drawing/2014/main" id="{57CDCE5C-B061-483C-B66C-D8A1D84A8741}"/>
            </a:ext>
          </a:extLst>
        </xdr:cNvPr>
        <xdr:cNvSpPr txBox="1">
          <a:spLocks noChangeArrowheads="1"/>
        </xdr:cNvSpPr>
      </xdr:nvSpPr>
      <xdr:spPr bwMode="auto">
        <a:xfrm>
          <a:off x="3146759" y="208927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59461" cy="572764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1AF19A0B-222E-408C-A531-7F828DC23869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40411" cy="271473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5CF32125-DD2A-4E51-8666-495EE1942249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707</xdr:row>
      <xdr:rowOff>0</xdr:rowOff>
    </xdr:from>
    <xdr:ext cx="340411" cy="271473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57B812AF-A509-4705-826D-7C9908A92684}"/>
            </a:ext>
          </a:extLst>
        </xdr:cNvPr>
        <xdr:cNvSpPr txBox="1">
          <a:spLocks noChangeArrowheads="1"/>
        </xdr:cNvSpPr>
      </xdr:nvSpPr>
      <xdr:spPr bwMode="auto">
        <a:xfrm>
          <a:off x="3146759" y="21715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780</xdr:row>
      <xdr:rowOff>0</xdr:rowOff>
    </xdr:from>
    <xdr:ext cx="359461" cy="572764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37E03CFA-3D92-4FD6-872C-01177CCB9CCF}"/>
            </a:ext>
          </a:extLst>
        </xdr:cNvPr>
        <xdr:cNvSpPr txBox="1">
          <a:spLocks noChangeArrowheads="1"/>
        </xdr:cNvSpPr>
      </xdr:nvSpPr>
      <xdr:spPr bwMode="auto">
        <a:xfrm>
          <a:off x="3146759" y="239407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780</xdr:row>
      <xdr:rowOff>0</xdr:rowOff>
    </xdr:from>
    <xdr:ext cx="340411" cy="271473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1027E06A-AAEF-4CE5-9483-F41CB3606223}"/>
            </a:ext>
          </a:extLst>
        </xdr:cNvPr>
        <xdr:cNvSpPr txBox="1">
          <a:spLocks noChangeArrowheads="1"/>
        </xdr:cNvSpPr>
      </xdr:nvSpPr>
      <xdr:spPr bwMode="auto">
        <a:xfrm>
          <a:off x="3146759" y="239407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780</xdr:row>
      <xdr:rowOff>0</xdr:rowOff>
    </xdr:from>
    <xdr:ext cx="340411" cy="271473"/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2F29B386-4C0A-4195-B50A-7B6E8E05789C}"/>
            </a:ext>
          </a:extLst>
        </xdr:cNvPr>
        <xdr:cNvSpPr txBox="1">
          <a:spLocks noChangeArrowheads="1"/>
        </xdr:cNvSpPr>
      </xdr:nvSpPr>
      <xdr:spPr bwMode="auto">
        <a:xfrm>
          <a:off x="3146759" y="239407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780</xdr:row>
      <xdr:rowOff>0</xdr:rowOff>
    </xdr:from>
    <xdr:ext cx="359461" cy="874055"/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58A28885-79C3-42BE-96ED-3F2DEB32F23F}"/>
            </a:ext>
          </a:extLst>
        </xdr:cNvPr>
        <xdr:cNvSpPr txBox="1">
          <a:spLocks noChangeArrowheads="1"/>
        </xdr:cNvSpPr>
      </xdr:nvSpPr>
      <xdr:spPr bwMode="auto">
        <a:xfrm>
          <a:off x="3146759" y="239407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812</xdr:row>
      <xdr:rowOff>0</xdr:rowOff>
    </xdr:from>
    <xdr:ext cx="359461" cy="572764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72C7728E-3BE5-4E48-A659-458652ADD04F}"/>
            </a:ext>
          </a:extLst>
        </xdr:cNvPr>
        <xdr:cNvSpPr txBox="1">
          <a:spLocks noChangeArrowheads="1"/>
        </xdr:cNvSpPr>
      </xdr:nvSpPr>
      <xdr:spPr bwMode="auto">
        <a:xfrm>
          <a:off x="3146759" y="249161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812</xdr:row>
      <xdr:rowOff>0</xdr:rowOff>
    </xdr:from>
    <xdr:ext cx="340411" cy="271473"/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550C5992-C62C-48C3-978A-B8A9E0F6B698}"/>
            </a:ext>
          </a:extLst>
        </xdr:cNvPr>
        <xdr:cNvSpPr txBox="1">
          <a:spLocks noChangeArrowheads="1"/>
        </xdr:cNvSpPr>
      </xdr:nvSpPr>
      <xdr:spPr bwMode="auto">
        <a:xfrm>
          <a:off x="3146759" y="249161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812</xdr:row>
      <xdr:rowOff>0</xdr:rowOff>
    </xdr:from>
    <xdr:ext cx="340411" cy="271473"/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EB02AA00-7357-45B4-A0CB-F520E569E364}"/>
            </a:ext>
          </a:extLst>
        </xdr:cNvPr>
        <xdr:cNvSpPr txBox="1">
          <a:spLocks noChangeArrowheads="1"/>
        </xdr:cNvSpPr>
      </xdr:nvSpPr>
      <xdr:spPr bwMode="auto">
        <a:xfrm>
          <a:off x="3146759" y="249161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812</xdr:row>
      <xdr:rowOff>0</xdr:rowOff>
    </xdr:from>
    <xdr:ext cx="359461" cy="874055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AA3D11E8-795E-4A3F-8619-4DC9106AFCE0}"/>
            </a:ext>
          </a:extLst>
        </xdr:cNvPr>
        <xdr:cNvSpPr txBox="1">
          <a:spLocks noChangeArrowheads="1"/>
        </xdr:cNvSpPr>
      </xdr:nvSpPr>
      <xdr:spPr bwMode="auto">
        <a:xfrm>
          <a:off x="3146759" y="249161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842</xdr:row>
      <xdr:rowOff>0</xdr:rowOff>
    </xdr:from>
    <xdr:ext cx="359461" cy="572764"/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C4252775-BBB9-4B2D-B7E1-D90C5CA9ABF1}"/>
            </a:ext>
          </a:extLst>
        </xdr:cNvPr>
        <xdr:cNvSpPr txBox="1">
          <a:spLocks noChangeArrowheads="1"/>
        </xdr:cNvSpPr>
      </xdr:nvSpPr>
      <xdr:spPr bwMode="auto">
        <a:xfrm>
          <a:off x="3146759" y="258305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842</xdr:row>
      <xdr:rowOff>0</xdr:rowOff>
    </xdr:from>
    <xdr:ext cx="340411" cy="271473"/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41B95180-FCC3-4F79-82CD-B35ECEE81BAA}"/>
            </a:ext>
          </a:extLst>
        </xdr:cNvPr>
        <xdr:cNvSpPr txBox="1">
          <a:spLocks noChangeArrowheads="1"/>
        </xdr:cNvSpPr>
      </xdr:nvSpPr>
      <xdr:spPr bwMode="auto">
        <a:xfrm>
          <a:off x="3146759" y="258305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842</xdr:row>
      <xdr:rowOff>0</xdr:rowOff>
    </xdr:from>
    <xdr:ext cx="340411" cy="271473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ED3ABFEA-DE2B-4132-BD23-ED8562E707AA}"/>
            </a:ext>
          </a:extLst>
        </xdr:cNvPr>
        <xdr:cNvSpPr txBox="1">
          <a:spLocks noChangeArrowheads="1"/>
        </xdr:cNvSpPr>
      </xdr:nvSpPr>
      <xdr:spPr bwMode="auto">
        <a:xfrm>
          <a:off x="3146759" y="258305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842</xdr:row>
      <xdr:rowOff>0</xdr:rowOff>
    </xdr:from>
    <xdr:ext cx="359461" cy="874055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AC62CDE8-4712-4DE8-9A53-C35D33B796FD}"/>
            </a:ext>
          </a:extLst>
        </xdr:cNvPr>
        <xdr:cNvSpPr txBox="1">
          <a:spLocks noChangeArrowheads="1"/>
        </xdr:cNvSpPr>
      </xdr:nvSpPr>
      <xdr:spPr bwMode="auto">
        <a:xfrm>
          <a:off x="3146759" y="258305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872</xdr:row>
      <xdr:rowOff>0</xdr:rowOff>
    </xdr:from>
    <xdr:ext cx="359461" cy="572764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B54D24DA-D737-40D3-9574-C41B3E286267}"/>
            </a:ext>
          </a:extLst>
        </xdr:cNvPr>
        <xdr:cNvSpPr txBox="1">
          <a:spLocks noChangeArrowheads="1"/>
        </xdr:cNvSpPr>
      </xdr:nvSpPr>
      <xdr:spPr bwMode="auto">
        <a:xfrm>
          <a:off x="3146759" y="267449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872</xdr:row>
      <xdr:rowOff>0</xdr:rowOff>
    </xdr:from>
    <xdr:ext cx="340411" cy="271473"/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4137FF01-5391-4F96-9833-90652412F413}"/>
            </a:ext>
          </a:extLst>
        </xdr:cNvPr>
        <xdr:cNvSpPr txBox="1">
          <a:spLocks noChangeArrowheads="1"/>
        </xdr:cNvSpPr>
      </xdr:nvSpPr>
      <xdr:spPr bwMode="auto">
        <a:xfrm>
          <a:off x="3146759" y="267449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872</xdr:row>
      <xdr:rowOff>0</xdr:rowOff>
    </xdr:from>
    <xdr:ext cx="340411" cy="271473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FC5A1480-AB14-4DBF-B384-670999D6D698}"/>
            </a:ext>
          </a:extLst>
        </xdr:cNvPr>
        <xdr:cNvSpPr txBox="1">
          <a:spLocks noChangeArrowheads="1"/>
        </xdr:cNvSpPr>
      </xdr:nvSpPr>
      <xdr:spPr bwMode="auto">
        <a:xfrm>
          <a:off x="3146759" y="267449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872</xdr:row>
      <xdr:rowOff>0</xdr:rowOff>
    </xdr:from>
    <xdr:ext cx="359461" cy="874055"/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1292A3B1-7E2C-4BDE-9A18-73B8F18E6295}"/>
            </a:ext>
          </a:extLst>
        </xdr:cNvPr>
        <xdr:cNvSpPr txBox="1">
          <a:spLocks noChangeArrowheads="1"/>
        </xdr:cNvSpPr>
      </xdr:nvSpPr>
      <xdr:spPr bwMode="auto">
        <a:xfrm>
          <a:off x="3146759" y="267449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902</xdr:row>
      <xdr:rowOff>0</xdr:rowOff>
    </xdr:from>
    <xdr:ext cx="359461" cy="572764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14B7A152-50AC-43E0-B428-A8F4EFD60146}"/>
            </a:ext>
          </a:extLst>
        </xdr:cNvPr>
        <xdr:cNvSpPr txBox="1">
          <a:spLocks noChangeArrowheads="1"/>
        </xdr:cNvSpPr>
      </xdr:nvSpPr>
      <xdr:spPr bwMode="auto">
        <a:xfrm>
          <a:off x="3146759" y="276593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902</xdr:row>
      <xdr:rowOff>0</xdr:rowOff>
    </xdr:from>
    <xdr:ext cx="340411" cy="271473"/>
    <xdr:sp macro="" textlink="">
      <xdr:nvSpPr>
        <xdr:cNvPr id="241" name="Text Box 7">
          <a:extLst>
            <a:ext uri="{FF2B5EF4-FFF2-40B4-BE49-F238E27FC236}">
              <a16:creationId xmlns:a16="http://schemas.microsoft.com/office/drawing/2014/main" id="{A4BED5AB-6425-4393-B1AE-F85B2E74DEE0}"/>
            </a:ext>
          </a:extLst>
        </xdr:cNvPr>
        <xdr:cNvSpPr txBox="1">
          <a:spLocks noChangeArrowheads="1"/>
        </xdr:cNvSpPr>
      </xdr:nvSpPr>
      <xdr:spPr bwMode="auto">
        <a:xfrm>
          <a:off x="3146759" y="276593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902</xdr:row>
      <xdr:rowOff>0</xdr:rowOff>
    </xdr:from>
    <xdr:ext cx="340411" cy="271473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46012322-8C56-41B0-B96F-F06E7A126E5B}"/>
            </a:ext>
          </a:extLst>
        </xdr:cNvPr>
        <xdr:cNvSpPr txBox="1">
          <a:spLocks noChangeArrowheads="1"/>
        </xdr:cNvSpPr>
      </xdr:nvSpPr>
      <xdr:spPr bwMode="auto">
        <a:xfrm>
          <a:off x="3146759" y="276593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902</xdr:row>
      <xdr:rowOff>0</xdr:rowOff>
    </xdr:from>
    <xdr:ext cx="359461" cy="874055"/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920619D9-234B-449E-80F0-8B7590E55B0F}"/>
            </a:ext>
          </a:extLst>
        </xdr:cNvPr>
        <xdr:cNvSpPr txBox="1">
          <a:spLocks noChangeArrowheads="1"/>
        </xdr:cNvSpPr>
      </xdr:nvSpPr>
      <xdr:spPr bwMode="auto">
        <a:xfrm>
          <a:off x="3146759" y="276593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1007</xdr:row>
      <xdr:rowOff>0</xdr:rowOff>
    </xdr:from>
    <xdr:ext cx="359461" cy="572764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7CEC3F00-4288-4914-8F83-933E369A036E}"/>
            </a:ext>
          </a:extLst>
        </xdr:cNvPr>
        <xdr:cNvSpPr txBox="1">
          <a:spLocks noChangeArrowheads="1"/>
        </xdr:cNvSpPr>
      </xdr:nvSpPr>
      <xdr:spPr bwMode="auto">
        <a:xfrm>
          <a:off x="3146759" y="3085973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1007</xdr:row>
      <xdr:rowOff>0</xdr:rowOff>
    </xdr:from>
    <xdr:ext cx="340411" cy="271473"/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0D5F4A46-48D3-4E0C-8B3B-24E40C70FD0B}"/>
            </a:ext>
          </a:extLst>
        </xdr:cNvPr>
        <xdr:cNvSpPr txBox="1">
          <a:spLocks noChangeArrowheads="1"/>
        </xdr:cNvSpPr>
      </xdr:nvSpPr>
      <xdr:spPr bwMode="auto">
        <a:xfrm>
          <a:off x="3146759" y="30859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1007</xdr:row>
      <xdr:rowOff>0</xdr:rowOff>
    </xdr:from>
    <xdr:ext cx="340411" cy="271473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EE21E1D4-371C-4D30-BC31-31F598158D21}"/>
            </a:ext>
          </a:extLst>
        </xdr:cNvPr>
        <xdr:cNvSpPr txBox="1">
          <a:spLocks noChangeArrowheads="1"/>
        </xdr:cNvSpPr>
      </xdr:nvSpPr>
      <xdr:spPr bwMode="auto">
        <a:xfrm>
          <a:off x="3146759" y="3085973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1007</xdr:row>
      <xdr:rowOff>0</xdr:rowOff>
    </xdr:from>
    <xdr:ext cx="359461" cy="874055"/>
    <xdr:sp macro="" textlink="">
      <xdr:nvSpPr>
        <xdr:cNvPr id="247" name="Text Box 7">
          <a:extLst>
            <a:ext uri="{FF2B5EF4-FFF2-40B4-BE49-F238E27FC236}">
              <a16:creationId xmlns:a16="http://schemas.microsoft.com/office/drawing/2014/main" id="{6144A178-E6CD-4308-9A8C-33F6F53E0796}"/>
            </a:ext>
          </a:extLst>
        </xdr:cNvPr>
        <xdr:cNvSpPr txBox="1">
          <a:spLocks noChangeArrowheads="1"/>
        </xdr:cNvSpPr>
      </xdr:nvSpPr>
      <xdr:spPr bwMode="auto">
        <a:xfrm>
          <a:off x="3146759" y="3085973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1603</xdr:row>
      <xdr:rowOff>0</xdr:rowOff>
    </xdr:from>
    <xdr:ext cx="359461" cy="572764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7DDAD4A5-7B36-4E5E-9217-9D82480C4A12}"/>
            </a:ext>
          </a:extLst>
        </xdr:cNvPr>
        <xdr:cNvSpPr txBox="1">
          <a:spLocks noChangeArrowheads="1"/>
        </xdr:cNvSpPr>
      </xdr:nvSpPr>
      <xdr:spPr bwMode="auto">
        <a:xfrm>
          <a:off x="9865059" y="34925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1603</xdr:row>
      <xdr:rowOff>0</xdr:rowOff>
    </xdr:from>
    <xdr:ext cx="340411" cy="271473"/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1001DB2C-6338-4E89-95DF-FC7BE8691626}"/>
            </a:ext>
          </a:extLst>
        </xdr:cNvPr>
        <xdr:cNvSpPr txBox="1">
          <a:spLocks noChangeArrowheads="1"/>
        </xdr:cNvSpPr>
      </xdr:nvSpPr>
      <xdr:spPr bwMode="auto">
        <a:xfrm>
          <a:off x="9865059" y="34925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1603</xdr:row>
      <xdr:rowOff>0</xdr:rowOff>
    </xdr:from>
    <xdr:ext cx="340411" cy="271473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D3186FE4-AAF9-475A-B70B-438922CBEA29}"/>
            </a:ext>
          </a:extLst>
        </xdr:cNvPr>
        <xdr:cNvSpPr txBox="1">
          <a:spLocks noChangeArrowheads="1"/>
        </xdr:cNvSpPr>
      </xdr:nvSpPr>
      <xdr:spPr bwMode="auto">
        <a:xfrm>
          <a:off x="9865059" y="34925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1603</xdr:row>
      <xdr:rowOff>0</xdr:rowOff>
    </xdr:from>
    <xdr:ext cx="359461" cy="874055"/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9E75E677-7A7A-4A27-A01B-DB8276BEEA3A}"/>
            </a:ext>
          </a:extLst>
        </xdr:cNvPr>
        <xdr:cNvSpPr txBox="1">
          <a:spLocks noChangeArrowheads="1"/>
        </xdr:cNvSpPr>
      </xdr:nvSpPr>
      <xdr:spPr bwMode="auto">
        <a:xfrm>
          <a:off x="9865059" y="34925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3509</xdr:colOff>
      <xdr:row>518</xdr:row>
      <xdr:rowOff>0</xdr:rowOff>
    </xdr:from>
    <xdr:ext cx="359461" cy="572764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15FDF759-5CC5-49BA-99E8-A803895644F9}"/>
            </a:ext>
          </a:extLst>
        </xdr:cNvPr>
        <xdr:cNvSpPr txBox="1">
          <a:spLocks noChangeArrowheads="1"/>
        </xdr:cNvSpPr>
      </xdr:nvSpPr>
      <xdr:spPr bwMode="auto">
        <a:xfrm>
          <a:off x="3375359" y="1398524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518</xdr:row>
      <xdr:rowOff>0</xdr:rowOff>
    </xdr:from>
    <xdr:ext cx="340411" cy="271473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C683DD98-2BAA-44AE-8B00-099546365339}"/>
            </a:ext>
          </a:extLst>
        </xdr:cNvPr>
        <xdr:cNvSpPr txBox="1">
          <a:spLocks noChangeArrowheads="1"/>
        </xdr:cNvSpPr>
      </xdr:nvSpPr>
      <xdr:spPr bwMode="auto">
        <a:xfrm>
          <a:off x="3375359" y="1398524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518</xdr:row>
      <xdr:rowOff>0</xdr:rowOff>
    </xdr:from>
    <xdr:ext cx="340411" cy="271473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DA4C1B6F-B68B-49D9-8838-0441BBFB1264}"/>
            </a:ext>
          </a:extLst>
        </xdr:cNvPr>
        <xdr:cNvSpPr txBox="1">
          <a:spLocks noChangeArrowheads="1"/>
        </xdr:cNvSpPr>
      </xdr:nvSpPr>
      <xdr:spPr bwMode="auto">
        <a:xfrm>
          <a:off x="3375359" y="1398524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518</xdr:row>
      <xdr:rowOff>0</xdr:rowOff>
    </xdr:from>
    <xdr:ext cx="359461" cy="87405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5447A95E-64BB-458C-8308-9543F3B5091C}"/>
            </a:ext>
          </a:extLst>
        </xdr:cNvPr>
        <xdr:cNvSpPr txBox="1">
          <a:spLocks noChangeArrowheads="1"/>
        </xdr:cNvSpPr>
      </xdr:nvSpPr>
      <xdr:spPr bwMode="auto">
        <a:xfrm>
          <a:off x="3375359" y="1398524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539</xdr:row>
      <xdr:rowOff>0</xdr:rowOff>
    </xdr:from>
    <xdr:ext cx="359461" cy="572764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10A1B25-B963-44BE-8077-D685EAA32A41}"/>
            </a:ext>
          </a:extLst>
        </xdr:cNvPr>
        <xdr:cNvSpPr txBox="1">
          <a:spLocks noChangeArrowheads="1"/>
        </xdr:cNvSpPr>
      </xdr:nvSpPr>
      <xdr:spPr bwMode="auto">
        <a:xfrm>
          <a:off x="3375359" y="1454531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539</xdr:row>
      <xdr:rowOff>0</xdr:rowOff>
    </xdr:from>
    <xdr:ext cx="340411" cy="271473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DEABF59-9B39-4590-AD9F-A80A66501E4B}"/>
            </a:ext>
          </a:extLst>
        </xdr:cNvPr>
        <xdr:cNvSpPr txBox="1">
          <a:spLocks noChangeArrowheads="1"/>
        </xdr:cNvSpPr>
      </xdr:nvSpPr>
      <xdr:spPr bwMode="auto">
        <a:xfrm>
          <a:off x="3375359" y="145453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539</xdr:row>
      <xdr:rowOff>0</xdr:rowOff>
    </xdr:from>
    <xdr:ext cx="340411" cy="271473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ACFC37E-284B-458E-B4AF-9FD2F346D334}"/>
            </a:ext>
          </a:extLst>
        </xdr:cNvPr>
        <xdr:cNvSpPr txBox="1">
          <a:spLocks noChangeArrowheads="1"/>
        </xdr:cNvSpPr>
      </xdr:nvSpPr>
      <xdr:spPr bwMode="auto">
        <a:xfrm>
          <a:off x="3375359" y="1454531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539</xdr:row>
      <xdr:rowOff>0</xdr:rowOff>
    </xdr:from>
    <xdr:ext cx="359461" cy="87405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F1B1087D-F536-4337-80D2-A12047CD41C3}"/>
            </a:ext>
          </a:extLst>
        </xdr:cNvPr>
        <xdr:cNvSpPr txBox="1">
          <a:spLocks noChangeArrowheads="1"/>
        </xdr:cNvSpPr>
      </xdr:nvSpPr>
      <xdr:spPr bwMode="auto">
        <a:xfrm>
          <a:off x="3375359" y="1454531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1170</xdr:row>
      <xdr:rowOff>0</xdr:rowOff>
    </xdr:from>
    <xdr:ext cx="359461" cy="57276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2245366-EA4F-44FE-8E95-6DCFB84D5C34}"/>
            </a:ext>
          </a:extLst>
        </xdr:cNvPr>
        <xdr:cNvSpPr txBox="1">
          <a:spLocks noChangeArrowheads="1"/>
        </xdr:cNvSpPr>
      </xdr:nvSpPr>
      <xdr:spPr bwMode="auto">
        <a:xfrm>
          <a:off x="12347909" y="1510538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1170</xdr:row>
      <xdr:rowOff>0</xdr:rowOff>
    </xdr:from>
    <xdr:ext cx="340411" cy="271473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446A447D-4F7D-41A8-AD55-0C8129CACE85}"/>
            </a:ext>
          </a:extLst>
        </xdr:cNvPr>
        <xdr:cNvSpPr txBox="1">
          <a:spLocks noChangeArrowheads="1"/>
        </xdr:cNvSpPr>
      </xdr:nvSpPr>
      <xdr:spPr bwMode="auto">
        <a:xfrm>
          <a:off x="12347909" y="151053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1170</xdr:row>
      <xdr:rowOff>0</xdr:rowOff>
    </xdr:from>
    <xdr:ext cx="340411" cy="271473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6BAFF090-7509-41C8-BE36-D50D63099F1B}"/>
            </a:ext>
          </a:extLst>
        </xdr:cNvPr>
        <xdr:cNvSpPr txBox="1">
          <a:spLocks noChangeArrowheads="1"/>
        </xdr:cNvSpPr>
      </xdr:nvSpPr>
      <xdr:spPr bwMode="auto">
        <a:xfrm>
          <a:off x="12347909" y="1510538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1170</xdr:row>
      <xdr:rowOff>0</xdr:rowOff>
    </xdr:from>
    <xdr:ext cx="359461" cy="87405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FE694EC2-C7F1-4A04-AEC9-806BE713BF6F}"/>
            </a:ext>
          </a:extLst>
        </xdr:cNvPr>
        <xdr:cNvSpPr txBox="1">
          <a:spLocks noChangeArrowheads="1"/>
        </xdr:cNvSpPr>
      </xdr:nvSpPr>
      <xdr:spPr bwMode="auto">
        <a:xfrm>
          <a:off x="12347909" y="1510538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1197</xdr:row>
      <xdr:rowOff>0</xdr:rowOff>
    </xdr:from>
    <xdr:ext cx="359461" cy="572764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59FDA54F-3AE6-47F0-A0A6-C362C82BE26A}"/>
            </a:ext>
          </a:extLst>
        </xdr:cNvPr>
        <xdr:cNvSpPr txBox="1">
          <a:spLocks noChangeArrowheads="1"/>
        </xdr:cNvSpPr>
      </xdr:nvSpPr>
      <xdr:spPr bwMode="auto">
        <a:xfrm>
          <a:off x="12347909" y="1582547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1197</xdr:row>
      <xdr:rowOff>0</xdr:rowOff>
    </xdr:from>
    <xdr:ext cx="340411" cy="271473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44EEEE78-500F-4BCC-8D98-B96A7843FB78}"/>
            </a:ext>
          </a:extLst>
        </xdr:cNvPr>
        <xdr:cNvSpPr txBox="1">
          <a:spLocks noChangeArrowheads="1"/>
        </xdr:cNvSpPr>
      </xdr:nvSpPr>
      <xdr:spPr bwMode="auto">
        <a:xfrm>
          <a:off x="12347909" y="158254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1197</xdr:row>
      <xdr:rowOff>0</xdr:rowOff>
    </xdr:from>
    <xdr:ext cx="340411" cy="271473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A3655303-C8D8-4015-BF86-0B8CD99B269D}"/>
            </a:ext>
          </a:extLst>
        </xdr:cNvPr>
        <xdr:cNvSpPr txBox="1">
          <a:spLocks noChangeArrowheads="1"/>
        </xdr:cNvSpPr>
      </xdr:nvSpPr>
      <xdr:spPr bwMode="auto">
        <a:xfrm>
          <a:off x="12347909" y="1582547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1197</xdr:row>
      <xdr:rowOff>0</xdr:rowOff>
    </xdr:from>
    <xdr:ext cx="359461" cy="87405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B3BE84CF-3205-4A15-9F8A-F8E4D52C895B}"/>
            </a:ext>
          </a:extLst>
        </xdr:cNvPr>
        <xdr:cNvSpPr txBox="1">
          <a:spLocks noChangeArrowheads="1"/>
        </xdr:cNvSpPr>
      </xdr:nvSpPr>
      <xdr:spPr bwMode="auto">
        <a:xfrm>
          <a:off x="12347909" y="1582547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1224</xdr:row>
      <xdr:rowOff>0</xdr:rowOff>
    </xdr:from>
    <xdr:ext cx="359461" cy="572764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2AE78EC6-C64B-49A8-A6DC-FCF0F1E1FB3C}"/>
            </a:ext>
          </a:extLst>
        </xdr:cNvPr>
        <xdr:cNvSpPr txBox="1">
          <a:spLocks noChangeArrowheads="1"/>
        </xdr:cNvSpPr>
      </xdr:nvSpPr>
      <xdr:spPr bwMode="auto">
        <a:xfrm>
          <a:off x="12347909" y="1654556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1224</xdr:row>
      <xdr:rowOff>0</xdr:rowOff>
    </xdr:from>
    <xdr:ext cx="340411" cy="271473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8A988A7A-8C10-4272-AE27-DBCB5E2E9549}"/>
            </a:ext>
          </a:extLst>
        </xdr:cNvPr>
        <xdr:cNvSpPr txBox="1">
          <a:spLocks noChangeArrowheads="1"/>
        </xdr:cNvSpPr>
      </xdr:nvSpPr>
      <xdr:spPr bwMode="auto">
        <a:xfrm>
          <a:off x="12347909" y="16545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1224</xdr:row>
      <xdr:rowOff>0</xdr:rowOff>
    </xdr:from>
    <xdr:ext cx="340411" cy="271473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EEE77AE4-9F21-40EE-8E05-76641CF3ED78}"/>
            </a:ext>
          </a:extLst>
        </xdr:cNvPr>
        <xdr:cNvSpPr txBox="1">
          <a:spLocks noChangeArrowheads="1"/>
        </xdr:cNvSpPr>
      </xdr:nvSpPr>
      <xdr:spPr bwMode="auto">
        <a:xfrm>
          <a:off x="12347909" y="1654556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1224</xdr:row>
      <xdr:rowOff>0</xdr:rowOff>
    </xdr:from>
    <xdr:ext cx="359461" cy="874055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16EA00A1-CE08-468D-A1F9-8B8FCC99B23C}"/>
            </a:ext>
          </a:extLst>
        </xdr:cNvPr>
        <xdr:cNvSpPr txBox="1">
          <a:spLocks noChangeArrowheads="1"/>
        </xdr:cNvSpPr>
      </xdr:nvSpPr>
      <xdr:spPr bwMode="auto">
        <a:xfrm>
          <a:off x="12347909" y="1654556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1251</xdr:row>
      <xdr:rowOff>0</xdr:rowOff>
    </xdr:from>
    <xdr:ext cx="359461" cy="572764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880E416B-F4CA-4572-B122-500A7B4729B3}"/>
            </a:ext>
          </a:extLst>
        </xdr:cNvPr>
        <xdr:cNvSpPr txBox="1">
          <a:spLocks noChangeArrowheads="1"/>
        </xdr:cNvSpPr>
      </xdr:nvSpPr>
      <xdr:spPr bwMode="auto">
        <a:xfrm>
          <a:off x="12347909" y="172656500"/>
          <a:ext cx="359461" cy="57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1251</xdr:row>
      <xdr:rowOff>0</xdr:rowOff>
    </xdr:from>
    <xdr:ext cx="340411" cy="271473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BC0D3130-3EC7-429D-AA9F-C0F706E14D65}"/>
            </a:ext>
          </a:extLst>
        </xdr:cNvPr>
        <xdr:cNvSpPr txBox="1">
          <a:spLocks noChangeArrowheads="1"/>
        </xdr:cNvSpPr>
      </xdr:nvSpPr>
      <xdr:spPr bwMode="auto">
        <a:xfrm>
          <a:off x="12347909" y="1726565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1251</xdr:row>
      <xdr:rowOff>0</xdr:rowOff>
    </xdr:from>
    <xdr:ext cx="340411" cy="271473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A5BB08F3-95EE-4834-9686-F5F843D1C03A}"/>
            </a:ext>
          </a:extLst>
        </xdr:cNvPr>
        <xdr:cNvSpPr txBox="1">
          <a:spLocks noChangeArrowheads="1"/>
        </xdr:cNvSpPr>
      </xdr:nvSpPr>
      <xdr:spPr bwMode="auto">
        <a:xfrm>
          <a:off x="12347909" y="172656500"/>
          <a:ext cx="340411" cy="271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3509</xdr:colOff>
      <xdr:row>1251</xdr:row>
      <xdr:rowOff>0</xdr:rowOff>
    </xdr:from>
    <xdr:ext cx="359461" cy="87405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7996BEFC-5E2B-494F-B17B-C0B2291E64C0}"/>
            </a:ext>
          </a:extLst>
        </xdr:cNvPr>
        <xdr:cNvSpPr txBox="1">
          <a:spLocks noChangeArrowheads="1"/>
        </xdr:cNvSpPr>
      </xdr:nvSpPr>
      <xdr:spPr bwMode="auto">
        <a:xfrm>
          <a:off x="12347909" y="172656500"/>
          <a:ext cx="359461" cy="87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12"/>
  <sheetViews>
    <sheetView workbookViewId="0">
      <selection activeCell="B1" sqref="B1:B1048576"/>
    </sheetView>
  </sheetViews>
  <sheetFormatPr defaultRowHeight="14.5" x14ac:dyDescent="0.35"/>
  <cols>
    <col min="1" max="1" width="8.7265625" style="1"/>
    <col min="2" max="2" width="14.6328125" style="1" bestFit="1" customWidth="1"/>
    <col min="3" max="3" width="31.81640625" style="1" bestFit="1" customWidth="1"/>
    <col min="4" max="4" width="22.453125" style="1" bestFit="1" customWidth="1"/>
    <col min="5" max="5" width="8.7265625" style="1"/>
    <col min="6" max="6" width="11" style="1" bestFit="1" customWidth="1"/>
    <col min="7" max="16384" width="8.7265625" style="1"/>
  </cols>
  <sheetData>
    <row r="1" spans="1:8" ht="15" thickBot="1" x14ac:dyDescent="0.4">
      <c r="A1" s="2" t="s">
        <v>0</v>
      </c>
      <c r="B1" s="3" t="s">
        <v>1</v>
      </c>
      <c r="C1" s="3" t="s">
        <v>2</v>
      </c>
      <c r="D1" s="3" t="s">
        <v>3</v>
      </c>
      <c r="E1" s="4" t="s">
        <v>1227</v>
      </c>
      <c r="F1" s="3" t="s">
        <v>4</v>
      </c>
      <c r="G1" s="3" t="s">
        <v>5</v>
      </c>
      <c r="H1" s="3" t="s">
        <v>6</v>
      </c>
    </row>
    <row r="2" spans="1:8" x14ac:dyDescent="0.35">
      <c r="A2" s="5">
        <v>1</v>
      </c>
      <c r="B2" s="6" t="s">
        <v>1228</v>
      </c>
      <c r="C2" s="7" t="s">
        <v>1229</v>
      </c>
      <c r="D2" s="8" t="s">
        <v>1230</v>
      </c>
      <c r="E2" s="8" t="s">
        <v>1231</v>
      </c>
      <c r="F2" s="9" t="s">
        <v>1232</v>
      </c>
      <c r="G2" s="10" t="s">
        <v>9</v>
      </c>
      <c r="H2" s="10">
        <v>1</v>
      </c>
    </row>
    <row r="3" spans="1:8" ht="15" thickBot="1" x14ac:dyDescent="0.4">
      <c r="A3" s="11">
        <f t="shared" ref="A3:A65" si="0">+A2+1</f>
        <v>2</v>
      </c>
      <c r="B3" s="12" t="s">
        <v>1233</v>
      </c>
      <c r="C3" s="13" t="s">
        <v>1234</v>
      </c>
      <c r="D3" s="14" t="s">
        <v>1235</v>
      </c>
      <c r="E3" s="14" t="s">
        <v>1231</v>
      </c>
      <c r="F3" s="15" t="s">
        <v>1232</v>
      </c>
      <c r="G3" s="16" t="s">
        <v>9</v>
      </c>
      <c r="H3" s="16">
        <f>+H2+2</f>
        <v>3</v>
      </c>
    </row>
    <row r="4" spans="1:8" x14ac:dyDescent="0.35">
      <c r="A4" s="5">
        <v>2</v>
      </c>
      <c r="B4" s="17" t="s">
        <v>1236</v>
      </c>
      <c r="C4" s="13" t="s">
        <v>1237</v>
      </c>
      <c r="D4" s="14" t="s">
        <v>1235</v>
      </c>
      <c r="E4" s="14" t="s">
        <v>1231</v>
      </c>
      <c r="F4" s="15" t="s">
        <v>1232</v>
      </c>
      <c r="G4" s="16" t="s">
        <v>9</v>
      </c>
      <c r="H4" s="16">
        <f t="shared" ref="H4:H31" si="1">+H3+2</f>
        <v>5</v>
      </c>
    </row>
    <row r="5" spans="1:8" ht="15" thickBot="1" x14ac:dyDescent="0.4">
      <c r="A5" s="11">
        <f t="shared" si="0"/>
        <v>3</v>
      </c>
      <c r="B5" s="13" t="s">
        <v>1238</v>
      </c>
      <c r="C5" s="13" t="s">
        <v>1239</v>
      </c>
      <c r="D5" s="14" t="s">
        <v>1235</v>
      </c>
      <c r="E5" s="14" t="s">
        <v>1231</v>
      </c>
      <c r="F5" s="15" t="s">
        <v>1232</v>
      </c>
      <c r="G5" s="16" t="s">
        <v>9</v>
      </c>
      <c r="H5" s="16">
        <f t="shared" si="1"/>
        <v>7</v>
      </c>
    </row>
    <row r="6" spans="1:8" x14ac:dyDescent="0.35">
      <c r="A6" s="5">
        <v>3</v>
      </c>
      <c r="B6" s="13" t="s">
        <v>1240</v>
      </c>
      <c r="C6" s="14" t="s">
        <v>1241</v>
      </c>
      <c r="D6" s="14" t="s">
        <v>1230</v>
      </c>
      <c r="E6" s="14" t="s">
        <v>1231</v>
      </c>
      <c r="F6" s="15" t="s">
        <v>1232</v>
      </c>
      <c r="G6" s="16" t="s">
        <v>9</v>
      </c>
      <c r="H6" s="16">
        <f t="shared" si="1"/>
        <v>9</v>
      </c>
    </row>
    <row r="7" spans="1:8" ht="15" thickBot="1" x14ac:dyDescent="0.4">
      <c r="A7" s="11">
        <f t="shared" si="0"/>
        <v>4</v>
      </c>
      <c r="B7" s="13" t="s">
        <v>1242</v>
      </c>
      <c r="C7" s="14" t="s">
        <v>1243</v>
      </c>
      <c r="D7" s="14" t="s">
        <v>1230</v>
      </c>
      <c r="E7" s="14" t="s">
        <v>1231</v>
      </c>
      <c r="F7" s="15" t="s">
        <v>1232</v>
      </c>
      <c r="G7" s="16" t="s">
        <v>9</v>
      </c>
      <c r="H7" s="16">
        <f t="shared" si="1"/>
        <v>11</v>
      </c>
    </row>
    <row r="8" spans="1:8" x14ac:dyDescent="0.35">
      <c r="A8" s="5">
        <v>4</v>
      </c>
      <c r="B8" s="13" t="s">
        <v>1244</v>
      </c>
      <c r="C8" s="14" t="s">
        <v>1245</v>
      </c>
      <c r="D8" s="14" t="s">
        <v>1230</v>
      </c>
      <c r="E8" s="14" t="s">
        <v>1231</v>
      </c>
      <c r="F8" s="15" t="s">
        <v>1232</v>
      </c>
      <c r="G8" s="16" t="s">
        <v>9</v>
      </c>
      <c r="H8" s="16">
        <f t="shared" si="1"/>
        <v>13</v>
      </c>
    </row>
    <row r="9" spans="1:8" ht="15" thickBot="1" x14ac:dyDescent="0.4">
      <c r="A9" s="11">
        <f t="shared" si="0"/>
        <v>5</v>
      </c>
      <c r="B9" s="13" t="s">
        <v>1246</v>
      </c>
      <c r="C9" s="14" t="s">
        <v>1247</v>
      </c>
      <c r="D9" s="14" t="s">
        <v>1230</v>
      </c>
      <c r="E9" s="14" t="s">
        <v>1231</v>
      </c>
      <c r="F9" s="15" t="s">
        <v>1232</v>
      </c>
      <c r="G9" s="16" t="s">
        <v>9</v>
      </c>
      <c r="H9" s="16">
        <f t="shared" si="1"/>
        <v>15</v>
      </c>
    </row>
    <row r="10" spans="1:8" x14ac:dyDescent="0.35">
      <c r="A10" s="5">
        <v>5</v>
      </c>
      <c r="B10" s="13" t="s">
        <v>1248</v>
      </c>
      <c r="C10" s="14" t="s">
        <v>1249</v>
      </c>
      <c r="D10" s="14" t="s">
        <v>1230</v>
      </c>
      <c r="E10" s="14" t="s">
        <v>1231</v>
      </c>
      <c r="F10" s="15" t="s">
        <v>1232</v>
      </c>
      <c r="G10" s="16" t="s">
        <v>9</v>
      </c>
      <c r="H10" s="16">
        <f t="shared" si="1"/>
        <v>17</v>
      </c>
    </row>
    <row r="11" spans="1:8" ht="15" thickBot="1" x14ac:dyDescent="0.4">
      <c r="A11" s="11">
        <f t="shared" si="0"/>
        <v>6</v>
      </c>
      <c r="B11" s="13" t="s">
        <v>1250</v>
      </c>
      <c r="C11" s="14" t="s">
        <v>1251</v>
      </c>
      <c r="D11" s="14" t="s">
        <v>1230</v>
      </c>
      <c r="E11" s="14" t="s">
        <v>1231</v>
      </c>
      <c r="F11" s="15" t="s">
        <v>1232</v>
      </c>
      <c r="G11" s="16" t="s">
        <v>9</v>
      </c>
      <c r="H11" s="16">
        <f t="shared" si="1"/>
        <v>19</v>
      </c>
    </row>
    <row r="12" spans="1:8" x14ac:dyDescent="0.35">
      <c r="A12" s="5">
        <v>6</v>
      </c>
      <c r="B12" s="13" t="s">
        <v>1252</v>
      </c>
      <c r="C12" s="14" t="s">
        <v>1253</v>
      </c>
      <c r="D12" s="14" t="s">
        <v>1230</v>
      </c>
      <c r="E12" s="14" t="s">
        <v>1231</v>
      </c>
      <c r="F12" s="15" t="s">
        <v>1232</v>
      </c>
      <c r="G12" s="16" t="s">
        <v>9</v>
      </c>
      <c r="H12" s="16">
        <f t="shared" si="1"/>
        <v>21</v>
      </c>
    </row>
    <row r="13" spans="1:8" ht="15" thickBot="1" x14ac:dyDescent="0.4">
      <c r="A13" s="11">
        <f t="shared" si="0"/>
        <v>7</v>
      </c>
      <c r="B13" s="13" t="s">
        <v>1254</v>
      </c>
      <c r="C13" s="14" t="s">
        <v>1255</v>
      </c>
      <c r="D13" s="14" t="s">
        <v>1230</v>
      </c>
      <c r="E13" s="14" t="s">
        <v>1231</v>
      </c>
      <c r="F13" s="15" t="s">
        <v>1232</v>
      </c>
      <c r="G13" s="16" t="s">
        <v>9</v>
      </c>
      <c r="H13" s="16">
        <f t="shared" si="1"/>
        <v>23</v>
      </c>
    </row>
    <row r="14" spans="1:8" x14ac:dyDescent="0.35">
      <c r="A14" s="5">
        <v>7</v>
      </c>
      <c r="B14" s="13" t="s">
        <v>1256</v>
      </c>
      <c r="C14" s="14" t="s">
        <v>1257</v>
      </c>
      <c r="D14" s="14" t="s">
        <v>1230</v>
      </c>
      <c r="E14" s="14" t="s">
        <v>1231</v>
      </c>
      <c r="F14" s="15" t="s">
        <v>1232</v>
      </c>
      <c r="G14" s="16" t="s">
        <v>9</v>
      </c>
      <c r="H14" s="16">
        <f t="shared" si="1"/>
        <v>25</v>
      </c>
    </row>
    <row r="15" spans="1:8" ht="15" thickBot="1" x14ac:dyDescent="0.4">
      <c r="A15" s="11">
        <f t="shared" si="0"/>
        <v>8</v>
      </c>
      <c r="B15" s="13" t="s">
        <v>1258</v>
      </c>
      <c r="C15" s="14" t="s">
        <v>1259</v>
      </c>
      <c r="D15" s="14" t="s">
        <v>1230</v>
      </c>
      <c r="E15" s="14" t="s">
        <v>1231</v>
      </c>
      <c r="F15" s="15" t="s">
        <v>1232</v>
      </c>
      <c r="G15" s="16" t="s">
        <v>9</v>
      </c>
      <c r="H15" s="16">
        <f t="shared" si="1"/>
        <v>27</v>
      </c>
    </row>
    <row r="16" spans="1:8" x14ac:dyDescent="0.35">
      <c r="A16" s="5">
        <v>8</v>
      </c>
      <c r="B16" s="13" t="s">
        <v>1260</v>
      </c>
      <c r="C16" s="14" t="s">
        <v>1261</v>
      </c>
      <c r="D16" s="14" t="s">
        <v>1230</v>
      </c>
      <c r="E16" s="14" t="s">
        <v>1231</v>
      </c>
      <c r="F16" s="15" t="s">
        <v>1232</v>
      </c>
      <c r="G16" s="16" t="s">
        <v>9</v>
      </c>
      <c r="H16" s="16">
        <f t="shared" si="1"/>
        <v>29</v>
      </c>
    </row>
    <row r="17" spans="1:8" ht="15" thickBot="1" x14ac:dyDescent="0.4">
      <c r="A17" s="11">
        <f t="shared" si="0"/>
        <v>9</v>
      </c>
      <c r="B17" s="13" t="s">
        <v>1262</v>
      </c>
      <c r="C17" s="14" t="s">
        <v>1263</v>
      </c>
      <c r="D17" s="14" t="s">
        <v>1230</v>
      </c>
      <c r="E17" s="14" t="s">
        <v>1231</v>
      </c>
      <c r="F17" s="15" t="s">
        <v>1232</v>
      </c>
      <c r="G17" s="16" t="s">
        <v>9</v>
      </c>
      <c r="H17" s="16">
        <f t="shared" si="1"/>
        <v>31</v>
      </c>
    </row>
    <row r="18" spans="1:8" x14ac:dyDescent="0.35">
      <c r="A18" s="5">
        <v>9</v>
      </c>
      <c r="B18" s="13" t="s">
        <v>1264</v>
      </c>
      <c r="C18" s="14" t="s">
        <v>1265</v>
      </c>
      <c r="D18" s="14" t="s">
        <v>1230</v>
      </c>
      <c r="E18" s="14" t="s">
        <v>1231</v>
      </c>
      <c r="F18" s="15" t="s">
        <v>1232</v>
      </c>
      <c r="G18" s="16" t="s">
        <v>9</v>
      </c>
      <c r="H18" s="16">
        <f t="shared" si="1"/>
        <v>33</v>
      </c>
    </row>
    <row r="19" spans="1:8" ht="15" thickBot="1" x14ac:dyDescent="0.4">
      <c r="A19" s="11">
        <f t="shared" si="0"/>
        <v>10</v>
      </c>
      <c r="B19" s="13" t="s">
        <v>1266</v>
      </c>
      <c r="C19" s="14" t="s">
        <v>1267</v>
      </c>
      <c r="D19" s="14" t="s">
        <v>1230</v>
      </c>
      <c r="E19" s="14" t="s">
        <v>1231</v>
      </c>
      <c r="F19" s="15" t="s">
        <v>1232</v>
      </c>
      <c r="G19" s="16" t="s">
        <v>9</v>
      </c>
      <c r="H19" s="16">
        <f t="shared" si="1"/>
        <v>35</v>
      </c>
    </row>
    <row r="20" spans="1:8" x14ac:dyDescent="0.35">
      <c r="A20" s="5">
        <v>10</v>
      </c>
      <c r="B20" s="13" t="s">
        <v>1268</v>
      </c>
      <c r="C20" s="14" t="s">
        <v>1269</v>
      </c>
      <c r="D20" s="14" t="s">
        <v>1230</v>
      </c>
      <c r="E20" s="14" t="s">
        <v>1231</v>
      </c>
      <c r="F20" s="15" t="s">
        <v>1232</v>
      </c>
      <c r="G20" s="16" t="s">
        <v>9</v>
      </c>
      <c r="H20" s="16">
        <f t="shared" si="1"/>
        <v>37</v>
      </c>
    </row>
    <row r="21" spans="1:8" ht="15" thickBot="1" x14ac:dyDescent="0.4">
      <c r="A21" s="11">
        <f t="shared" si="0"/>
        <v>11</v>
      </c>
      <c r="B21" s="13" t="s">
        <v>1270</v>
      </c>
      <c r="C21" s="14" t="s">
        <v>1271</v>
      </c>
      <c r="D21" s="14" t="s">
        <v>1230</v>
      </c>
      <c r="E21" s="14" t="s">
        <v>1231</v>
      </c>
      <c r="F21" s="15" t="s">
        <v>1232</v>
      </c>
      <c r="G21" s="16" t="s">
        <v>9</v>
      </c>
      <c r="H21" s="16">
        <f t="shared" si="1"/>
        <v>39</v>
      </c>
    </row>
    <row r="22" spans="1:8" x14ac:dyDescent="0.35">
      <c r="A22" s="5">
        <v>11</v>
      </c>
      <c r="B22" s="13" t="s">
        <v>1272</v>
      </c>
      <c r="C22" s="14" t="s">
        <v>1273</v>
      </c>
      <c r="D22" s="14" t="s">
        <v>1230</v>
      </c>
      <c r="E22" s="14" t="s">
        <v>1231</v>
      </c>
      <c r="F22" s="15" t="s">
        <v>1232</v>
      </c>
      <c r="G22" s="16" t="s">
        <v>9</v>
      </c>
      <c r="H22" s="16">
        <f t="shared" si="1"/>
        <v>41</v>
      </c>
    </row>
    <row r="23" spans="1:8" ht="15" thickBot="1" x14ac:dyDescent="0.4">
      <c r="A23" s="11">
        <f t="shared" si="0"/>
        <v>12</v>
      </c>
      <c r="B23" s="13" t="s">
        <v>1274</v>
      </c>
      <c r="C23" s="14" t="s">
        <v>1275</v>
      </c>
      <c r="D23" s="14" t="s">
        <v>1230</v>
      </c>
      <c r="E23" s="14" t="s">
        <v>1231</v>
      </c>
      <c r="F23" s="15" t="s">
        <v>1232</v>
      </c>
      <c r="G23" s="16" t="s">
        <v>9</v>
      </c>
      <c r="H23" s="16">
        <f t="shared" si="1"/>
        <v>43</v>
      </c>
    </row>
    <row r="24" spans="1:8" x14ac:dyDescent="0.35">
      <c r="A24" s="5">
        <v>12</v>
      </c>
      <c r="B24" s="13" t="s">
        <v>1276</v>
      </c>
      <c r="C24" s="14" t="s">
        <v>1277</v>
      </c>
      <c r="D24" s="14" t="s">
        <v>1230</v>
      </c>
      <c r="E24" s="14" t="s">
        <v>1231</v>
      </c>
      <c r="F24" s="15" t="s">
        <v>1232</v>
      </c>
      <c r="G24" s="16" t="s">
        <v>9</v>
      </c>
      <c r="H24" s="16">
        <f t="shared" si="1"/>
        <v>45</v>
      </c>
    </row>
    <row r="25" spans="1:8" ht="15" thickBot="1" x14ac:dyDescent="0.4">
      <c r="A25" s="11">
        <f t="shared" si="0"/>
        <v>13</v>
      </c>
      <c r="B25" s="13" t="s">
        <v>1278</v>
      </c>
      <c r="C25" s="14" t="s">
        <v>1279</v>
      </c>
      <c r="D25" s="14" t="s">
        <v>1230</v>
      </c>
      <c r="E25" s="14" t="s">
        <v>1231</v>
      </c>
      <c r="F25" s="15" t="s">
        <v>1232</v>
      </c>
      <c r="G25" s="16" t="s">
        <v>9</v>
      </c>
      <c r="H25" s="16">
        <f t="shared" si="1"/>
        <v>47</v>
      </c>
    </row>
    <row r="26" spans="1:8" x14ac:dyDescent="0.35">
      <c r="A26" s="5">
        <v>13</v>
      </c>
      <c r="B26" s="13" t="s">
        <v>1280</v>
      </c>
      <c r="C26" s="14" t="s">
        <v>1281</v>
      </c>
      <c r="D26" s="14" t="s">
        <v>1230</v>
      </c>
      <c r="E26" s="14" t="s">
        <v>1231</v>
      </c>
      <c r="F26" s="15" t="s">
        <v>1232</v>
      </c>
      <c r="G26" s="16" t="s">
        <v>9</v>
      </c>
      <c r="H26" s="16">
        <f t="shared" si="1"/>
        <v>49</v>
      </c>
    </row>
    <row r="27" spans="1:8" ht="15" thickBot="1" x14ac:dyDescent="0.4">
      <c r="A27" s="11">
        <f t="shared" si="0"/>
        <v>14</v>
      </c>
      <c r="B27" s="13" t="s">
        <v>1282</v>
      </c>
      <c r="C27" s="14" t="s">
        <v>1283</v>
      </c>
      <c r="D27" s="14" t="s">
        <v>1230</v>
      </c>
      <c r="E27" s="14" t="s">
        <v>1231</v>
      </c>
      <c r="F27" s="15" t="s">
        <v>1232</v>
      </c>
      <c r="G27" s="16" t="s">
        <v>9</v>
      </c>
      <c r="H27" s="16">
        <f t="shared" si="1"/>
        <v>51</v>
      </c>
    </row>
    <row r="28" spans="1:8" x14ac:dyDescent="0.35">
      <c r="A28" s="5">
        <v>14</v>
      </c>
      <c r="B28" s="13" t="s">
        <v>1284</v>
      </c>
      <c r="C28" s="14" t="s">
        <v>1285</v>
      </c>
      <c r="D28" s="14" t="s">
        <v>1230</v>
      </c>
      <c r="E28" s="14" t="s">
        <v>1231</v>
      </c>
      <c r="F28" s="15" t="s">
        <v>1232</v>
      </c>
      <c r="G28" s="16" t="s">
        <v>9</v>
      </c>
      <c r="H28" s="16">
        <f t="shared" si="1"/>
        <v>53</v>
      </c>
    </row>
    <row r="29" spans="1:8" ht="15" thickBot="1" x14ac:dyDescent="0.4">
      <c r="A29" s="11">
        <f t="shared" si="0"/>
        <v>15</v>
      </c>
      <c r="B29" s="13" t="s">
        <v>1286</v>
      </c>
      <c r="C29" s="14" t="s">
        <v>1287</v>
      </c>
      <c r="D29" s="14" t="s">
        <v>1230</v>
      </c>
      <c r="E29" s="14" t="s">
        <v>1231</v>
      </c>
      <c r="F29" s="15" t="s">
        <v>1232</v>
      </c>
      <c r="G29" s="16" t="s">
        <v>9</v>
      </c>
      <c r="H29" s="16">
        <f t="shared" si="1"/>
        <v>55</v>
      </c>
    </row>
    <row r="30" spans="1:8" x14ac:dyDescent="0.35">
      <c r="A30" s="5">
        <v>15</v>
      </c>
      <c r="B30" s="13" t="s">
        <v>1288</v>
      </c>
      <c r="C30" s="14" t="s">
        <v>1289</v>
      </c>
      <c r="D30" s="14" t="s">
        <v>1230</v>
      </c>
      <c r="E30" s="14" t="s">
        <v>1231</v>
      </c>
      <c r="F30" s="15" t="s">
        <v>1232</v>
      </c>
      <c r="G30" s="16" t="s">
        <v>9</v>
      </c>
      <c r="H30" s="16">
        <f t="shared" si="1"/>
        <v>57</v>
      </c>
    </row>
    <row r="31" spans="1:8" ht="15" thickBot="1" x14ac:dyDescent="0.4">
      <c r="A31" s="11">
        <f t="shared" si="0"/>
        <v>16</v>
      </c>
      <c r="B31" s="13" t="s">
        <v>1290</v>
      </c>
      <c r="C31" s="14" t="s">
        <v>1291</v>
      </c>
      <c r="D31" s="14" t="s">
        <v>1230</v>
      </c>
      <c r="E31" s="14" t="s">
        <v>1231</v>
      </c>
      <c r="F31" s="15" t="s">
        <v>1232</v>
      </c>
      <c r="G31" s="16" t="s">
        <v>9</v>
      </c>
      <c r="H31" s="16">
        <f t="shared" si="1"/>
        <v>59</v>
      </c>
    </row>
    <row r="32" spans="1:8" x14ac:dyDescent="0.35">
      <c r="A32" s="5">
        <v>16</v>
      </c>
      <c r="B32" s="13" t="s">
        <v>1292</v>
      </c>
      <c r="C32" s="14" t="s">
        <v>1293</v>
      </c>
      <c r="D32" s="14" t="s">
        <v>1230</v>
      </c>
      <c r="E32" s="14" t="s">
        <v>1231</v>
      </c>
      <c r="F32" s="15" t="s">
        <v>1232</v>
      </c>
      <c r="G32" s="16" t="s">
        <v>37</v>
      </c>
      <c r="H32" s="16">
        <v>1</v>
      </c>
    </row>
    <row r="33" spans="1:8" ht="15" thickBot="1" x14ac:dyDescent="0.4">
      <c r="A33" s="11">
        <f t="shared" si="0"/>
        <v>17</v>
      </c>
      <c r="B33" s="13" t="s">
        <v>1294</v>
      </c>
      <c r="C33" s="14" t="s">
        <v>1295</v>
      </c>
      <c r="D33" s="14" t="s">
        <v>1230</v>
      </c>
      <c r="E33" s="14" t="s">
        <v>1231</v>
      </c>
      <c r="F33" s="15" t="s">
        <v>1232</v>
      </c>
      <c r="G33" s="16" t="s">
        <v>37</v>
      </c>
      <c r="H33" s="16">
        <f>+H32+2</f>
        <v>3</v>
      </c>
    </row>
    <row r="34" spans="1:8" x14ac:dyDescent="0.35">
      <c r="A34" s="5">
        <v>17</v>
      </c>
      <c r="B34" s="13" t="s">
        <v>1296</v>
      </c>
      <c r="C34" s="14" t="s">
        <v>584</v>
      </c>
      <c r="D34" s="14" t="s">
        <v>1230</v>
      </c>
      <c r="E34" s="14" t="s">
        <v>1231</v>
      </c>
      <c r="F34" s="15" t="s">
        <v>1232</v>
      </c>
      <c r="G34" s="16" t="s">
        <v>37</v>
      </c>
      <c r="H34" s="16">
        <f t="shared" ref="H34:H61" si="2">+H33+2</f>
        <v>5</v>
      </c>
    </row>
    <row r="35" spans="1:8" ht="15" thickBot="1" x14ac:dyDescent="0.4">
      <c r="A35" s="11">
        <f t="shared" si="0"/>
        <v>18</v>
      </c>
      <c r="B35" s="13" t="s">
        <v>1297</v>
      </c>
      <c r="C35" s="14" t="s">
        <v>1298</v>
      </c>
      <c r="D35" s="14" t="s">
        <v>1230</v>
      </c>
      <c r="E35" s="14" t="s">
        <v>1231</v>
      </c>
      <c r="F35" s="15" t="s">
        <v>1232</v>
      </c>
      <c r="G35" s="16" t="s">
        <v>37</v>
      </c>
      <c r="H35" s="16">
        <f t="shared" si="2"/>
        <v>7</v>
      </c>
    </row>
    <row r="36" spans="1:8" x14ac:dyDescent="0.35">
      <c r="A36" s="5">
        <v>18</v>
      </c>
      <c r="B36" s="13" t="s">
        <v>1299</v>
      </c>
      <c r="C36" s="14" t="s">
        <v>1300</v>
      </c>
      <c r="D36" s="14" t="s">
        <v>1230</v>
      </c>
      <c r="E36" s="14" t="s">
        <v>1231</v>
      </c>
      <c r="F36" s="15" t="s">
        <v>1232</v>
      </c>
      <c r="G36" s="16" t="s">
        <v>37</v>
      </c>
      <c r="H36" s="16">
        <f t="shared" si="2"/>
        <v>9</v>
      </c>
    </row>
    <row r="37" spans="1:8" ht="15" thickBot="1" x14ac:dyDescent="0.4">
      <c r="A37" s="11">
        <f t="shared" si="0"/>
        <v>19</v>
      </c>
      <c r="B37" s="13" t="s">
        <v>1301</v>
      </c>
      <c r="C37" s="14" t="s">
        <v>1302</v>
      </c>
      <c r="D37" s="14" t="s">
        <v>1230</v>
      </c>
      <c r="E37" s="14" t="s">
        <v>1231</v>
      </c>
      <c r="F37" s="15" t="s">
        <v>1232</v>
      </c>
      <c r="G37" s="16" t="s">
        <v>37</v>
      </c>
      <c r="H37" s="16">
        <f t="shared" si="2"/>
        <v>11</v>
      </c>
    </row>
    <row r="38" spans="1:8" x14ac:dyDescent="0.35">
      <c r="A38" s="5">
        <v>19</v>
      </c>
      <c r="B38" s="13" t="s">
        <v>1303</v>
      </c>
      <c r="C38" s="14" t="s">
        <v>1304</v>
      </c>
      <c r="D38" s="14" t="s">
        <v>1230</v>
      </c>
      <c r="E38" s="14" t="s">
        <v>1231</v>
      </c>
      <c r="F38" s="15" t="s">
        <v>1232</v>
      </c>
      <c r="G38" s="16" t="s">
        <v>37</v>
      </c>
      <c r="H38" s="16">
        <f t="shared" si="2"/>
        <v>13</v>
      </c>
    </row>
    <row r="39" spans="1:8" ht="15" thickBot="1" x14ac:dyDescent="0.4">
      <c r="A39" s="11">
        <f t="shared" si="0"/>
        <v>20</v>
      </c>
      <c r="B39" s="13" t="s">
        <v>1305</v>
      </c>
      <c r="C39" s="14" t="s">
        <v>1306</v>
      </c>
      <c r="D39" s="14" t="s">
        <v>1230</v>
      </c>
      <c r="E39" s="14" t="s">
        <v>1231</v>
      </c>
      <c r="F39" s="15" t="s">
        <v>1232</v>
      </c>
      <c r="G39" s="16" t="s">
        <v>37</v>
      </c>
      <c r="H39" s="16">
        <f t="shared" si="2"/>
        <v>15</v>
      </c>
    </row>
    <row r="40" spans="1:8" x14ac:dyDescent="0.35">
      <c r="A40" s="5">
        <v>20</v>
      </c>
      <c r="B40" s="13" t="s">
        <v>1307</v>
      </c>
      <c r="C40" s="14" t="s">
        <v>1308</v>
      </c>
      <c r="D40" s="14" t="s">
        <v>1230</v>
      </c>
      <c r="E40" s="14" t="s">
        <v>1231</v>
      </c>
      <c r="F40" s="15" t="s">
        <v>1232</v>
      </c>
      <c r="G40" s="16" t="s">
        <v>37</v>
      </c>
      <c r="H40" s="16">
        <f t="shared" si="2"/>
        <v>17</v>
      </c>
    </row>
    <row r="41" spans="1:8" ht="15" thickBot="1" x14ac:dyDescent="0.4">
      <c r="A41" s="11">
        <f t="shared" si="0"/>
        <v>21</v>
      </c>
      <c r="B41" s="13" t="s">
        <v>1309</v>
      </c>
      <c r="C41" s="14" t="s">
        <v>1310</v>
      </c>
      <c r="D41" s="14" t="s">
        <v>1230</v>
      </c>
      <c r="E41" s="14" t="s">
        <v>1231</v>
      </c>
      <c r="F41" s="15" t="s">
        <v>1232</v>
      </c>
      <c r="G41" s="16" t="s">
        <v>37</v>
      </c>
      <c r="H41" s="16">
        <f t="shared" si="2"/>
        <v>19</v>
      </c>
    </row>
    <row r="42" spans="1:8" x14ac:dyDescent="0.35">
      <c r="A42" s="5">
        <v>21</v>
      </c>
      <c r="B42" s="13" t="s">
        <v>1311</v>
      </c>
      <c r="C42" s="14" t="s">
        <v>1312</v>
      </c>
      <c r="D42" s="14" t="s">
        <v>1230</v>
      </c>
      <c r="E42" s="14" t="s">
        <v>1231</v>
      </c>
      <c r="F42" s="15" t="s">
        <v>1232</v>
      </c>
      <c r="G42" s="16" t="s">
        <v>37</v>
      </c>
      <c r="H42" s="16">
        <f t="shared" si="2"/>
        <v>21</v>
      </c>
    </row>
    <row r="43" spans="1:8" ht="15" thickBot="1" x14ac:dyDescent="0.4">
      <c r="A43" s="11">
        <f t="shared" si="0"/>
        <v>22</v>
      </c>
      <c r="B43" s="13" t="s">
        <v>1313</v>
      </c>
      <c r="C43" s="14" t="s">
        <v>1314</v>
      </c>
      <c r="D43" s="14" t="s">
        <v>1230</v>
      </c>
      <c r="E43" s="14" t="s">
        <v>1231</v>
      </c>
      <c r="F43" s="15" t="s">
        <v>1232</v>
      </c>
      <c r="G43" s="16" t="s">
        <v>37</v>
      </c>
      <c r="H43" s="16">
        <f t="shared" si="2"/>
        <v>23</v>
      </c>
    </row>
    <row r="44" spans="1:8" x14ac:dyDescent="0.35">
      <c r="A44" s="5">
        <v>22</v>
      </c>
      <c r="B44" s="13" t="s">
        <v>1315</v>
      </c>
      <c r="C44" s="14" t="s">
        <v>1316</v>
      </c>
      <c r="D44" s="14" t="s">
        <v>1230</v>
      </c>
      <c r="E44" s="14" t="s">
        <v>1231</v>
      </c>
      <c r="F44" s="15" t="s">
        <v>1232</v>
      </c>
      <c r="G44" s="16" t="s">
        <v>37</v>
      </c>
      <c r="H44" s="16">
        <f t="shared" si="2"/>
        <v>25</v>
      </c>
    </row>
    <row r="45" spans="1:8" ht="15" thickBot="1" x14ac:dyDescent="0.4">
      <c r="A45" s="11">
        <f t="shared" si="0"/>
        <v>23</v>
      </c>
      <c r="B45" s="13" t="s">
        <v>1317</v>
      </c>
      <c r="C45" s="14" t="s">
        <v>1318</v>
      </c>
      <c r="D45" s="14" t="s">
        <v>1230</v>
      </c>
      <c r="E45" s="14" t="s">
        <v>1231</v>
      </c>
      <c r="F45" s="15" t="s">
        <v>1232</v>
      </c>
      <c r="G45" s="16" t="s">
        <v>37</v>
      </c>
      <c r="H45" s="16">
        <f t="shared" si="2"/>
        <v>27</v>
      </c>
    </row>
    <row r="46" spans="1:8" x14ac:dyDescent="0.35">
      <c r="A46" s="5">
        <v>23</v>
      </c>
      <c r="B46" s="13" t="s">
        <v>1319</v>
      </c>
      <c r="C46" s="14" t="s">
        <v>1320</v>
      </c>
      <c r="D46" s="14" t="s">
        <v>1230</v>
      </c>
      <c r="E46" s="14" t="s">
        <v>1231</v>
      </c>
      <c r="F46" s="15" t="s">
        <v>1232</v>
      </c>
      <c r="G46" s="16" t="s">
        <v>37</v>
      </c>
      <c r="H46" s="16">
        <f t="shared" si="2"/>
        <v>29</v>
      </c>
    </row>
    <row r="47" spans="1:8" ht="15" thickBot="1" x14ac:dyDescent="0.4">
      <c r="A47" s="11">
        <f t="shared" si="0"/>
        <v>24</v>
      </c>
      <c r="B47" s="13" t="s">
        <v>1321</v>
      </c>
      <c r="C47" s="14" t="s">
        <v>1322</v>
      </c>
      <c r="D47" s="14" t="s">
        <v>1230</v>
      </c>
      <c r="E47" s="14" t="s">
        <v>1231</v>
      </c>
      <c r="F47" s="15" t="s">
        <v>1232</v>
      </c>
      <c r="G47" s="16" t="s">
        <v>37</v>
      </c>
      <c r="H47" s="16">
        <f t="shared" si="2"/>
        <v>31</v>
      </c>
    </row>
    <row r="48" spans="1:8" x14ac:dyDescent="0.35">
      <c r="A48" s="5">
        <v>24</v>
      </c>
      <c r="B48" s="13" t="s">
        <v>1323</v>
      </c>
      <c r="C48" s="14" t="s">
        <v>1324</v>
      </c>
      <c r="D48" s="14" t="s">
        <v>1230</v>
      </c>
      <c r="E48" s="14" t="s">
        <v>1231</v>
      </c>
      <c r="F48" s="15" t="s">
        <v>1232</v>
      </c>
      <c r="G48" s="16" t="s">
        <v>37</v>
      </c>
      <c r="H48" s="16">
        <f t="shared" si="2"/>
        <v>33</v>
      </c>
    </row>
    <row r="49" spans="1:8" ht="15" thickBot="1" x14ac:dyDescent="0.4">
      <c r="A49" s="11">
        <f t="shared" si="0"/>
        <v>25</v>
      </c>
      <c r="B49" s="13" t="s">
        <v>1325</v>
      </c>
      <c r="C49" s="14" t="s">
        <v>1326</v>
      </c>
      <c r="D49" s="14" t="s">
        <v>1230</v>
      </c>
      <c r="E49" s="14" t="s">
        <v>1231</v>
      </c>
      <c r="F49" s="15" t="s">
        <v>1232</v>
      </c>
      <c r="G49" s="16" t="s">
        <v>37</v>
      </c>
      <c r="H49" s="16">
        <f t="shared" si="2"/>
        <v>35</v>
      </c>
    </row>
    <row r="50" spans="1:8" x14ac:dyDescent="0.35">
      <c r="A50" s="5">
        <v>25</v>
      </c>
      <c r="B50" s="13" t="s">
        <v>1327</v>
      </c>
      <c r="C50" s="14" t="s">
        <v>1328</v>
      </c>
      <c r="D50" s="14" t="s">
        <v>1230</v>
      </c>
      <c r="E50" s="14" t="s">
        <v>1231</v>
      </c>
      <c r="F50" s="15" t="s">
        <v>1232</v>
      </c>
      <c r="G50" s="16" t="s">
        <v>37</v>
      </c>
      <c r="H50" s="16">
        <f t="shared" si="2"/>
        <v>37</v>
      </c>
    </row>
    <row r="51" spans="1:8" ht="15" thickBot="1" x14ac:dyDescent="0.4">
      <c r="A51" s="11">
        <f t="shared" si="0"/>
        <v>26</v>
      </c>
      <c r="B51" s="13" t="s">
        <v>1329</v>
      </c>
      <c r="C51" s="14" t="s">
        <v>1330</v>
      </c>
      <c r="D51" s="14" t="s">
        <v>1230</v>
      </c>
      <c r="E51" s="14" t="s">
        <v>1231</v>
      </c>
      <c r="F51" s="15" t="s">
        <v>1232</v>
      </c>
      <c r="G51" s="16" t="s">
        <v>37</v>
      </c>
      <c r="H51" s="16">
        <f t="shared" si="2"/>
        <v>39</v>
      </c>
    </row>
    <row r="52" spans="1:8" x14ac:dyDescent="0.35">
      <c r="A52" s="5">
        <v>26</v>
      </c>
      <c r="B52" s="13" t="s">
        <v>1331</v>
      </c>
      <c r="C52" s="14" t="s">
        <v>1036</v>
      </c>
      <c r="D52" s="14" t="s">
        <v>1230</v>
      </c>
      <c r="E52" s="14" t="s">
        <v>1231</v>
      </c>
      <c r="F52" s="15" t="s">
        <v>1232</v>
      </c>
      <c r="G52" s="16" t="s">
        <v>37</v>
      </c>
      <c r="H52" s="16">
        <f t="shared" si="2"/>
        <v>41</v>
      </c>
    </row>
    <row r="53" spans="1:8" ht="15" thickBot="1" x14ac:dyDescent="0.4">
      <c r="A53" s="11">
        <f t="shared" si="0"/>
        <v>27</v>
      </c>
      <c r="B53" s="13" t="s">
        <v>1332</v>
      </c>
      <c r="C53" s="14" t="s">
        <v>1333</v>
      </c>
      <c r="D53" s="14" t="s">
        <v>1230</v>
      </c>
      <c r="E53" s="14" t="s">
        <v>1231</v>
      </c>
      <c r="F53" s="15" t="s">
        <v>1232</v>
      </c>
      <c r="G53" s="16" t="s">
        <v>37</v>
      </c>
      <c r="H53" s="16">
        <f t="shared" si="2"/>
        <v>43</v>
      </c>
    </row>
    <row r="54" spans="1:8" x14ac:dyDescent="0.35">
      <c r="A54" s="5">
        <v>27</v>
      </c>
      <c r="B54" s="13" t="s">
        <v>1334</v>
      </c>
      <c r="C54" s="14" t="s">
        <v>1335</v>
      </c>
      <c r="D54" s="14" t="s">
        <v>1230</v>
      </c>
      <c r="E54" s="14" t="s">
        <v>1231</v>
      </c>
      <c r="F54" s="15" t="s">
        <v>1232</v>
      </c>
      <c r="G54" s="16" t="s">
        <v>37</v>
      </c>
      <c r="H54" s="16">
        <f t="shared" si="2"/>
        <v>45</v>
      </c>
    </row>
    <row r="55" spans="1:8" ht="15" thickBot="1" x14ac:dyDescent="0.4">
      <c r="A55" s="11">
        <f t="shared" si="0"/>
        <v>28</v>
      </c>
      <c r="B55" s="13" t="s">
        <v>1336</v>
      </c>
      <c r="C55" s="14" t="s">
        <v>1337</v>
      </c>
      <c r="D55" s="14" t="s">
        <v>1230</v>
      </c>
      <c r="E55" s="14" t="s">
        <v>1231</v>
      </c>
      <c r="F55" s="15" t="s">
        <v>1232</v>
      </c>
      <c r="G55" s="16" t="s">
        <v>37</v>
      </c>
      <c r="H55" s="16">
        <f t="shared" si="2"/>
        <v>47</v>
      </c>
    </row>
    <row r="56" spans="1:8" x14ac:dyDescent="0.35">
      <c r="A56" s="5">
        <v>28</v>
      </c>
      <c r="B56" s="13" t="s">
        <v>1338</v>
      </c>
      <c r="C56" s="14" t="s">
        <v>1339</v>
      </c>
      <c r="D56" s="14" t="s">
        <v>1230</v>
      </c>
      <c r="E56" s="14" t="s">
        <v>1231</v>
      </c>
      <c r="F56" s="15" t="s">
        <v>1232</v>
      </c>
      <c r="G56" s="16" t="s">
        <v>37</v>
      </c>
      <c r="H56" s="16">
        <f t="shared" si="2"/>
        <v>49</v>
      </c>
    </row>
    <row r="57" spans="1:8" ht="15" thickBot="1" x14ac:dyDescent="0.4">
      <c r="A57" s="11">
        <f t="shared" si="0"/>
        <v>29</v>
      </c>
      <c r="B57" s="13" t="s">
        <v>1340</v>
      </c>
      <c r="C57" s="14" t="s">
        <v>1341</v>
      </c>
      <c r="D57" s="14" t="s">
        <v>1230</v>
      </c>
      <c r="E57" s="14" t="s">
        <v>1231</v>
      </c>
      <c r="F57" s="15" t="s">
        <v>1232</v>
      </c>
      <c r="G57" s="16" t="s">
        <v>37</v>
      </c>
      <c r="H57" s="16">
        <f t="shared" si="2"/>
        <v>51</v>
      </c>
    </row>
    <row r="58" spans="1:8" x14ac:dyDescent="0.35">
      <c r="A58" s="5">
        <v>29</v>
      </c>
      <c r="B58" s="13" t="s">
        <v>1342</v>
      </c>
      <c r="C58" s="14" t="s">
        <v>1343</v>
      </c>
      <c r="D58" s="14" t="s">
        <v>1230</v>
      </c>
      <c r="E58" s="14" t="s">
        <v>1231</v>
      </c>
      <c r="F58" s="15" t="s">
        <v>1232</v>
      </c>
      <c r="G58" s="16" t="s">
        <v>37</v>
      </c>
      <c r="H58" s="16">
        <f t="shared" si="2"/>
        <v>53</v>
      </c>
    </row>
    <row r="59" spans="1:8" ht="15" thickBot="1" x14ac:dyDescent="0.4">
      <c r="A59" s="11">
        <f t="shared" si="0"/>
        <v>30</v>
      </c>
      <c r="B59" s="13" t="s">
        <v>1344</v>
      </c>
      <c r="C59" s="14" t="s">
        <v>1345</v>
      </c>
      <c r="D59" s="14" t="s">
        <v>1230</v>
      </c>
      <c r="E59" s="14" t="s">
        <v>1231</v>
      </c>
      <c r="F59" s="15" t="s">
        <v>1232</v>
      </c>
      <c r="G59" s="16" t="s">
        <v>37</v>
      </c>
      <c r="H59" s="16">
        <f t="shared" si="2"/>
        <v>55</v>
      </c>
    </row>
    <row r="60" spans="1:8" x14ac:dyDescent="0.35">
      <c r="A60" s="5">
        <v>30</v>
      </c>
      <c r="B60" s="13" t="s">
        <v>1346</v>
      </c>
      <c r="C60" s="14" t="s">
        <v>1347</v>
      </c>
      <c r="D60" s="14" t="s">
        <v>1230</v>
      </c>
      <c r="E60" s="14" t="s">
        <v>1231</v>
      </c>
      <c r="F60" s="15" t="s">
        <v>1232</v>
      </c>
      <c r="G60" s="16" t="s">
        <v>37</v>
      </c>
      <c r="H60" s="16">
        <f t="shared" si="2"/>
        <v>57</v>
      </c>
    </row>
    <row r="61" spans="1:8" ht="15" thickBot="1" x14ac:dyDescent="0.4">
      <c r="A61" s="11">
        <f t="shared" si="0"/>
        <v>31</v>
      </c>
      <c r="B61" s="13" t="s">
        <v>1348</v>
      </c>
      <c r="C61" s="14" t="s">
        <v>1349</v>
      </c>
      <c r="D61" s="14" t="s">
        <v>1230</v>
      </c>
      <c r="E61" s="14" t="s">
        <v>1231</v>
      </c>
      <c r="F61" s="15" t="s">
        <v>1232</v>
      </c>
      <c r="G61" s="16" t="s">
        <v>37</v>
      </c>
      <c r="H61" s="16">
        <f t="shared" si="2"/>
        <v>59</v>
      </c>
    </row>
    <row r="62" spans="1:8" x14ac:dyDescent="0.35">
      <c r="A62" s="5">
        <v>31</v>
      </c>
      <c r="B62" s="13" t="s">
        <v>1350</v>
      </c>
      <c r="C62" s="14" t="s">
        <v>1351</v>
      </c>
      <c r="D62" s="14" t="s">
        <v>1230</v>
      </c>
      <c r="E62" s="14" t="s">
        <v>1231</v>
      </c>
      <c r="F62" s="15" t="s">
        <v>1232</v>
      </c>
      <c r="G62" s="16" t="s">
        <v>69</v>
      </c>
      <c r="H62" s="16">
        <v>1</v>
      </c>
    </row>
    <row r="63" spans="1:8" ht="15" thickBot="1" x14ac:dyDescent="0.4">
      <c r="A63" s="11">
        <f t="shared" si="0"/>
        <v>32</v>
      </c>
      <c r="B63" s="13" t="s">
        <v>1352</v>
      </c>
      <c r="C63" s="14" t="s">
        <v>1353</v>
      </c>
      <c r="D63" s="14" t="s">
        <v>1230</v>
      </c>
      <c r="E63" s="14" t="s">
        <v>1231</v>
      </c>
      <c r="F63" s="15" t="s">
        <v>1232</v>
      </c>
      <c r="G63" s="16" t="s">
        <v>69</v>
      </c>
      <c r="H63" s="16">
        <f>+H62+2</f>
        <v>3</v>
      </c>
    </row>
    <row r="64" spans="1:8" x14ac:dyDescent="0.35">
      <c r="A64" s="5">
        <v>32</v>
      </c>
      <c r="B64" s="13" t="s">
        <v>1354</v>
      </c>
      <c r="C64" s="14" t="s">
        <v>1355</v>
      </c>
      <c r="D64" s="14" t="s">
        <v>1230</v>
      </c>
      <c r="E64" s="14" t="s">
        <v>1231</v>
      </c>
      <c r="F64" s="15" t="s">
        <v>1232</v>
      </c>
      <c r="G64" s="16" t="s">
        <v>69</v>
      </c>
      <c r="H64" s="16">
        <f t="shared" ref="H64:H91" si="3">+H63+2</f>
        <v>5</v>
      </c>
    </row>
    <row r="65" spans="1:8" ht="15" thickBot="1" x14ac:dyDescent="0.4">
      <c r="A65" s="11">
        <f t="shared" si="0"/>
        <v>33</v>
      </c>
      <c r="B65" s="13" t="s">
        <v>1356</v>
      </c>
      <c r="C65" s="14" t="s">
        <v>1357</v>
      </c>
      <c r="D65" s="14" t="s">
        <v>1230</v>
      </c>
      <c r="E65" s="14" t="s">
        <v>1231</v>
      </c>
      <c r="F65" s="15" t="s">
        <v>1232</v>
      </c>
      <c r="G65" s="16" t="s">
        <v>69</v>
      </c>
      <c r="H65" s="16">
        <f t="shared" si="3"/>
        <v>7</v>
      </c>
    </row>
    <row r="66" spans="1:8" x14ac:dyDescent="0.35">
      <c r="A66" s="5">
        <v>33</v>
      </c>
      <c r="B66" s="13" t="s">
        <v>1358</v>
      </c>
      <c r="C66" s="14" t="s">
        <v>1359</v>
      </c>
      <c r="D66" s="14" t="s">
        <v>1230</v>
      </c>
      <c r="E66" s="14" t="s">
        <v>1231</v>
      </c>
      <c r="F66" s="15" t="s">
        <v>1232</v>
      </c>
      <c r="G66" s="16" t="s">
        <v>69</v>
      </c>
      <c r="H66" s="16">
        <f t="shared" si="3"/>
        <v>9</v>
      </c>
    </row>
    <row r="67" spans="1:8" ht="15" thickBot="1" x14ac:dyDescent="0.4">
      <c r="A67" s="11">
        <f t="shared" ref="A67:A129" si="4">+A66+1</f>
        <v>34</v>
      </c>
      <c r="B67" s="13" t="s">
        <v>1360</v>
      </c>
      <c r="C67" s="14" t="s">
        <v>1361</v>
      </c>
      <c r="D67" s="14" t="s">
        <v>1230</v>
      </c>
      <c r="E67" s="14" t="s">
        <v>1231</v>
      </c>
      <c r="F67" s="15" t="s">
        <v>1232</v>
      </c>
      <c r="G67" s="16" t="s">
        <v>69</v>
      </c>
      <c r="H67" s="16">
        <f t="shared" si="3"/>
        <v>11</v>
      </c>
    </row>
    <row r="68" spans="1:8" x14ac:dyDescent="0.35">
      <c r="A68" s="5">
        <v>34</v>
      </c>
      <c r="B68" s="13" t="s">
        <v>1362</v>
      </c>
      <c r="C68" s="14" t="s">
        <v>1229</v>
      </c>
      <c r="D68" s="14" t="s">
        <v>1230</v>
      </c>
      <c r="E68" s="14" t="s">
        <v>1231</v>
      </c>
      <c r="F68" s="15" t="s">
        <v>1232</v>
      </c>
      <c r="G68" s="16" t="s">
        <v>69</v>
      </c>
      <c r="H68" s="16">
        <f t="shared" si="3"/>
        <v>13</v>
      </c>
    </row>
    <row r="69" spans="1:8" ht="15" thickBot="1" x14ac:dyDescent="0.4">
      <c r="A69" s="11">
        <f t="shared" si="4"/>
        <v>35</v>
      </c>
      <c r="B69" s="13" t="s">
        <v>1363</v>
      </c>
      <c r="C69" s="14" t="s">
        <v>1364</v>
      </c>
      <c r="D69" s="14" t="s">
        <v>1230</v>
      </c>
      <c r="E69" s="14" t="s">
        <v>1231</v>
      </c>
      <c r="F69" s="15" t="s">
        <v>1232</v>
      </c>
      <c r="G69" s="16" t="s">
        <v>69</v>
      </c>
      <c r="H69" s="16">
        <f t="shared" si="3"/>
        <v>15</v>
      </c>
    </row>
    <row r="70" spans="1:8" x14ac:dyDescent="0.35">
      <c r="A70" s="5">
        <v>35</v>
      </c>
      <c r="B70" s="13" t="s">
        <v>1365</v>
      </c>
      <c r="C70" s="14" t="s">
        <v>1366</v>
      </c>
      <c r="D70" s="14" t="s">
        <v>1230</v>
      </c>
      <c r="E70" s="14" t="s">
        <v>1231</v>
      </c>
      <c r="F70" s="15" t="s">
        <v>1232</v>
      </c>
      <c r="G70" s="16" t="s">
        <v>69</v>
      </c>
      <c r="H70" s="16">
        <f t="shared" si="3"/>
        <v>17</v>
      </c>
    </row>
    <row r="71" spans="1:8" ht="15" thickBot="1" x14ac:dyDescent="0.4">
      <c r="A71" s="11">
        <f t="shared" si="4"/>
        <v>36</v>
      </c>
      <c r="B71" s="13" t="s">
        <v>1367</v>
      </c>
      <c r="C71" s="14" t="s">
        <v>1368</v>
      </c>
      <c r="D71" s="14" t="s">
        <v>1230</v>
      </c>
      <c r="E71" s="14" t="s">
        <v>1231</v>
      </c>
      <c r="F71" s="15" t="s">
        <v>1232</v>
      </c>
      <c r="G71" s="16" t="s">
        <v>69</v>
      </c>
      <c r="H71" s="16">
        <f t="shared" si="3"/>
        <v>19</v>
      </c>
    </row>
    <row r="72" spans="1:8" x14ac:dyDescent="0.35">
      <c r="A72" s="5">
        <v>36</v>
      </c>
      <c r="B72" s="13" t="s">
        <v>1369</v>
      </c>
      <c r="C72" s="14" t="s">
        <v>1370</v>
      </c>
      <c r="D72" s="14" t="s">
        <v>1235</v>
      </c>
      <c r="E72" s="14" t="s">
        <v>1231</v>
      </c>
      <c r="F72" s="15" t="s">
        <v>1232</v>
      </c>
      <c r="G72" s="16" t="s">
        <v>69</v>
      </c>
      <c r="H72" s="16">
        <f t="shared" si="3"/>
        <v>21</v>
      </c>
    </row>
    <row r="73" spans="1:8" ht="15" thickBot="1" x14ac:dyDescent="0.4">
      <c r="A73" s="11">
        <f t="shared" si="4"/>
        <v>37</v>
      </c>
      <c r="B73" s="13" t="s">
        <v>1371</v>
      </c>
      <c r="C73" s="14" t="s">
        <v>1372</v>
      </c>
      <c r="D73" s="14" t="s">
        <v>1235</v>
      </c>
      <c r="E73" s="14" t="s">
        <v>1231</v>
      </c>
      <c r="F73" s="15" t="s">
        <v>1232</v>
      </c>
      <c r="G73" s="16" t="s">
        <v>69</v>
      </c>
      <c r="H73" s="16">
        <f t="shared" si="3"/>
        <v>23</v>
      </c>
    </row>
    <row r="74" spans="1:8" x14ac:dyDescent="0.35">
      <c r="A74" s="5">
        <v>37</v>
      </c>
      <c r="B74" s="13" t="s">
        <v>1373</v>
      </c>
      <c r="C74" s="14" t="s">
        <v>1374</v>
      </c>
      <c r="D74" s="14" t="s">
        <v>1235</v>
      </c>
      <c r="E74" s="14" t="s">
        <v>1231</v>
      </c>
      <c r="F74" s="15" t="s">
        <v>1232</v>
      </c>
      <c r="G74" s="16" t="s">
        <v>69</v>
      </c>
      <c r="H74" s="16">
        <f t="shared" si="3"/>
        <v>25</v>
      </c>
    </row>
    <row r="75" spans="1:8" ht="15" thickBot="1" x14ac:dyDescent="0.4">
      <c r="A75" s="11">
        <f t="shared" si="4"/>
        <v>38</v>
      </c>
      <c r="B75" s="13" t="s">
        <v>1375</v>
      </c>
      <c r="C75" s="14" t="s">
        <v>1376</v>
      </c>
      <c r="D75" s="14" t="s">
        <v>1235</v>
      </c>
      <c r="E75" s="14" t="s">
        <v>1231</v>
      </c>
      <c r="F75" s="15" t="s">
        <v>1232</v>
      </c>
      <c r="G75" s="16" t="s">
        <v>69</v>
      </c>
      <c r="H75" s="16">
        <f t="shared" si="3"/>
        <v>27</v>
      </c>
    </row>
    <row r="76" spans="1:8" x14ac:dyDescent="0.35">
      <c r="A76" s="5">
        <v>38</v>
      </c>
      <c r="B76" s="13" t="s">
        <v>1377</v>
      </c>
      <c r="C76" s="14" t="s">
        <v>1378</v>
      </c>
      <c r="D76" s="14" t="s">
        <v>1235</v>
      </c>
      <c r="E76" s="14" t="s">
        <v>1231</v>
      </c>
      <c r="F76" s="15" t="s">
        <v>1232</v>
      </c>
      <c r="G76" s="16" t="s">
        <v>69</v>
      </c>
      <c r="H76" s="16">
        <f t="shared" si="3"/>
        <v>29</v>
      </c>
    </row>
    <row r="77" spans="1:8" ht="15" thickBot="1" x14ac:dyDescent="0.4">
      <c r="A77" s="11">
        <f t="shared" si="4"/>
        <v>39</v>
      </c>
      <c r="B77" s="13" t="s">
        <v>1379</v>
      </c>
      <c r="C77" s="14" t="s">
        <v>1380</v>
      </c>
      <c r="D77" s="14" t="s">
        <v>1235</v>
      </c>
      <c r="E77" s="14" t="s">
        <v>1231</v>
      </c>
      <c r="F77" s="15" t="s">
        <v>1232</v>
      </c>
      <c r="G77" s="16" t="s">
        <v>69</v>
      </c>
      <c r="H77" s="16">
        <f t="shared" si="3"/>
        <v>31</v>
      </c>
    </row>
    <row r="78" spans="1:8" x14ac:dyDescent="0.35">
      <c r="A78" s="5">
        <v>39</v>
      </c>
      <c r="B78" s="13" t="s">
        <v>1381</v>
      </c>
      <c r="C78" s="14" t="s">
        <v>1382</v>
      </c>
      <c r="D78" s="14" t="s">
        <v>1235</v>
      </c>
      <c r="E78" s="14" t="s">
        <v>1231</v>
      </c>
      <c r="F78" s="15" t="s">
        <v>1232</v>
      </c>
      <c r="G78" s="16" t="s">
        <v>69</v>
      </c>
      <c r="H78" s="16">
        <f t="shared" si="3"/>
        <v>33</v>
      </c>
    </row>
    <row r="79" spans="1:8" ht="15" thickBot="1" x14ac:dyDescent="0.4">
      <c r="A79" s="11">
        <f t="shared" si="4"/>
        <v>40</v>
      </c>
      <c r="B79" s="13" t="s">
        <v>1383</v>
      </c>
      <c r="C79" s="14" t="s">
        <v>1384</v>
      </c>
      <c r="D79" s="14" t="s">
        <v>1235</v>
      </c>
      <c r="E79" s="14" t="s">
        <v>1231</v>
      </c>
      <c r="F79" s="15" t="s">
        <v>1232</v>
      </c>
      <c r="G79" s="16" t="s">
        <v>69</v>
      </c>
      <c r="H79" s="16">
        <f t="shared" si="3"/>
        <v>35</v>
      </c>
    </row>
    <row r="80" spans="1:8" x14ac:dyDescent="0.35">
      <c r="A80" s="5">
        <v>40</v>
      </c>
      <c r="B80" s="13" t="s">
        <v>1385</v>
      </c>
      <c r="C80" s="14" t="s">
        <v>1386</v>
      </c>
      <c r="D80" s="14" t="s">
        <v>1235</v>
      </c>
      <c r="E80" s="14" t="s">
        <v>1231</v>
      </c>
      <c r="F80" s="15" t="s">
        <v>1232</v>
      </c>
      <c r="G80" s="16" t="s">
        <v>69</v>
      </c>
      <c r="H80" s="16">
        <f t="shared" si="3"/>
        <v>37</v>
      </c>
    </row>
    <row r="81" spans="1:8" ht="15" thickBot="1" x14ac:dyDescent="0.4">
      <c r="A81" s="11">
        <f t="shared" si="4"/>
        <v>41</v>
      </c>
      <c r="B81" s="13" t="s">
        <v>1387</v>
      </c>
      <c r="C81" s="14" t="s">
        <v>1388</v>
      </c>
      <c r="D81" s="14" t="s">
        <v>1235</v>
      </c>
      <c r="E81" s="14" t="s">
        <v>1231</v>
      </c>
      <c r="F81" s="15" t="s">
        <v>1232</v>
      </c>
      <c r="G81" s="16" t="s">
        <v>69</v>
      </c>
      <c r="H81" s="16">
        <f t="shared" si="3"/>
        <v>39</v>
      </c>
    </row>
    <row r="82" spans="1:8" x14ac:dyDescent="0.35">
      <c r="A82" s="5">
        <v>41</v>
      </c>
      <c r="B82" s="13" t="s">
        <v>1389</v>
      </c>
      <c r="C82" s="14" t="s">
        <v>1390</v>
      </c>
      <c r="D82" s="14" t="s">
        <v>1235</v>
      </c>
      <c r="E82" s="14" t="s">
        <v>1231</v>
      </c>
      <c r="F82" s="15" t="s">
        <v>1232</v>
      </c>
      <c r="G82" s="16" t="s">
        <v>69</v>
      </c>
      <c r="H82" s="16">
        <f t="shared" si="3"/>
        <v>41</v>
      </c>
    </row>
    <row r="83" spans="1:8" ht="15" thickBot="1" x14ac:dyDescent="0.4">
      <c r="A83" s="11">
        <f t="shared" si="4"/>
        <v>42</v>
      </c>
      <c r="B83" s="13" t="s">
        <v>1391</v>
      </c>
      <c r="C83" s="14" t="s">
        <v>1392</v>
      </c>
      <c r="D83" s="14" t="s">
        <v>1235</v>
      </c>
      <c r="E83" s="14" t="s">
        <v>1231</v>
      </c>
      <c r="F83" s="15" t="s">
        <v>1232</v>
      </c>
      <c r="G83" s="16" t="s">
        <v>69</v>
      </c>
      <c r="H83" s="16">
        <f t="shared" si="3"/>
        <v>43</v>
      </c>
    </row>
    <row r="84" spans="1:8" x14ac:dyDescent="0.35">
      <c r="A84" s="5">
        <v>42</v>
      </c>
      <c r="B84" s="13" t="s">
        <v>1393</v>
      </c>
      <c r="C84" s="14" t="s">
        <v>1394</v>
      </c>
      <c r="D84" s="14" t="s">
        <v>1235</v>
      </c>
      <c r="E84" s="14" t="s">
        <v>1231</v>
      </c>
      <c r="F84" s="15" t="s">
        <v>1232</v>
      </c>
      <c r="G84" s="16" t="s">
        <v>69</v>
      </c>
      <c r="H84" s="16">
        <f t="shared" si="3"/>
        <v>45</v>
      </c>
    </row>
    <row r="85" spans="1:8" ht="15" thickBot="1" x14ac:dyDescent="0.4">
      <c r="A85" s="11">
        <f t="shared" si="4"/>
        <v>43</v>
      </c>
      <c r="B85" s="13" t="s">
        <v>1395</v>
      </c>
      <c r="C85" s="14" t="s">
        <v>1396</v>
      </c>
      <c r="D85" s="14" t="s">
        <v>1235</v>
      </c>
      <c r="E85" s="14" t="s">
        <v>1231</v>
      </c>
      <c r="F85" s="15" t="s">
        <v>1232</v>
      </c>
      <c r="G85" s="16" t="s">
        <v>69</v>
      </c>
      <c r="H85" s="16">
        <f t="shared" si="3"/>
        <v>47</v>
      </c>
    </row>
    <row r="86" spans="1:8" x14ac:dyDescent="0.35">
      <c r="A86" s="5">
        <v>43</v>
      </c>
      <c r="B86" s="13" t="s">
        <v>1397</v>
      </c>
      <c r="C86" s="14" t="s">
        <v>1398</v>
      </c>
      <c r="D86" s="14" t="s">
        <v>1235</v>
      </c>
      <c r="E86" s="14" t="s">
        <v>1231</v>
      </c>
      <c r="F86" s="15" t="s">
        <v>1232</v>
      </c>
      <c r="G86" s="16" t="s">
        <v>69</v>
      </c>
      <c r="H86" s="16">
        <f t="shared" si="3"/>
        <v>49</v>
      </c>
    </row>
    <row r="87" spans="1:8" ht="15" thickBot="1" x14ac:dyDescent="0.4">
      <c r="A87" s="11">
        <f t="shared" si="4"/>
        <v>44</v>
      </c>
      <c r="B87" s="13" t="s">
        <v>1399</v>
      </c>
      <c r="C87" s="14" t="s">
        <v>1400</v>
      </c>
      <c r="D87" s="14" t="s">
        <v>1235</v>
      </c>
      <c r="E87" s="14" t="s">
        <v>1231</v>
      </c>
      <c r="F87" s="15" t="s">
        <v>1232</v>
      </c>
      <c r="G87" s="16" t="s">
        <v>69</v>
      </c>
      <c r="H87" s="16">
        <f t="shared" si="3"/>
        <v>51</v>
      </c>
    </row>
    <row r="88" spans="1:8" x14ac:dyDescent="0.35">
      <c r="A88" s="5">
        <v>44</v>
      </c>
      <c r="B88" s="13" t="s">
        <v>1401</v>
      </c>
      <c r="C88" s="14" t="s">
        <v>1402</v>
      </c>
      <c r="D88" s="14" t="s">
        <v>1235</v>
      </c>
      <c r="E88" s="14" t="s">
        <v>1231</v>
      </c>
      <c r="F88" s="15" t="s">
        <v>1232</v>
      </c>
      <c r="G88" s="16" t="s">
        <v>69</v>
      </c>
      <c r="H88" s="16">
        <f t="shared" si="3"/>
        <v>53</v>
      </c>
    </row>
    <row r="89" spans="1:8" ht="15" thickBot="1" x14ac:dyDescent="0.4">
      <c r="A89" s="11">
        <f t="shared" si="4"/>
        <v>45</v>
      </c>
      <c r="B89" s="13" t="s">
        <v>1403</v>
      </c>
      <c r="C89" s="14" t="s">
        <v>1404</v>
      </c>
      <c r="D89" s="14" t="s">
        <v>1235</v>
      </c>
      <c r="E89" s="14" t="s">
        <v>1231</v>
      </c>
      <c r="F89" s="15" t="s">
        <v>1232</v>
      </c>
      <c r="G89" s="16" t="s">
        <v>69</v>
      </c>
      <c r="H89" s="16">
        <f t="shared" si="3"/>
        <v>55</v>
      </c>
    </row>
    <row r="90" spans="1:8" x14ac:dyDescent="0.35">
      <c r="A90" s="5">
        <v>45</v>
      </c>
      <c r="B90" s="13" t="s">
        <v>1405</v>
      </c>
      <c r="C90" s="14" t="s">
        <v>1074</v>
      </c>
      <c r="D90" s="14" t="s">
        <v>1235</v>
      </c>
      <c r="E90" s="14" t="s">
        <v>1231</v>
      </c>
      <c r="F90" s="15" t="s">
        <v>1232</v>
      </c>
      <c r="G90" s="16" t="s">
        <v>69</v>
      </c>
      <c r="H90" s="16">
        <f t="shared" si="3"/>
        <v>57</v>
      </c>
    </row>
    <row r="91" spans="1:8" ht="15" thickBot="1" x14ac:dyDescent="0.4">
      <c r="A91" s="11">
        <f t="shared" si="4"/>
        <v>46</v>
      </c>
      <c r="B91" s="13" t="s">
        <v>1406</v>
      </c>
      <c r="C91" s="14" t="s">
        <v>1407</v>
      </c>
      <c r="D91" s="14" t="s">
        <v>1235</v>
      </c>
      <c r="E91" s="14" t="s">
        <v>1231</v>
      </c>
      <c r="F91" s="15" t="s">
        <v>1232</v>
      </c>
      <c r="G91" s="16" t="s">
        <v>69</v>
      </c>
      <c r="H91" s="16">
        <f t="shared" si="3"/>
        <v>59</v>
      </c>
    </row>
    <row r="92" spans="1:8" x14ac:dyDescent="0.35">
      <c r="A92" s="5">
        <v>46</v>
      </c>
      <c r="B92" s="13" t="s">
        <v>1408</v>
      </c>
      <c r="C92" s="14" t="s">
        <v>1409</v>
      </c>
      <c r="D92" s="14" t="s">
        <v>1235</v>
      </c>
      <c r="E92" s="14" t="s">
        <v>1231</v>
      </c>
      <c r="F92" s="15" t="s">
        <v>1232</v>
      </c>
      <c r="G92" s="16" t="s">
        <v>101</v>
      </c>
      <c r="H92" s="16">
        <v>1</v>
      </c>
    </row>
    <row r="93" spans="1:8" ht="15" thickBot="1" x14ac:dyDescent="0.4">
      <c r="A93" s="11">
        <f t="shared" si="4"/>
        <v>47</v>
      </c>
      <c r="B93" s="13" t="s">
        <v>1410</v>
      </c>
      <c r="C93" s="14" t="s">
        <v>1411</v>
      </c>
      <c r="D93" s="14" t="s">
        <v>1235</v>
      </c>
      <c r="E93" s="14" t="s">
        <v>1231</v>
      </c>
      <c r="F93" s="15" t="s">
        <v>1232</v>
      </c>
      <c r="G93" s="16" t="s">
        <v>101</v>
      </c>
      <c r="H93" s="16">
        <f>+H92+2</f>
        <v>3</v>
      </c>
    </row>
    <row r="94" spans="1:8" x14ac:dyDescent="0.35">
      <c r="A94" s="5">
        <v>47</v>
      </c>
      <c r="B94" s="13" t="s">
        <v>1412</v>
      </c>
      <c r="C94" s="14" t="s">
        <v>1413</v>
      </c>
      <c r="D94" s="14" t="s">
        <v>1235</v>
      </c>
      <c r="E94" s="14" t="s">
        <v>1231</v>
      </c>
      <c r="F94" s="15" t="s">
        <v>1232</v>
      </c>
      <c r="G94" s="16" t="s">
        <v>101</v>
      </c>
      <c r="H94" s="16">
        <f t="shared" ref="H94:H121" si="5">+H93+2</f>
        <v>5</v>
      </c>
    </row>
    <row r="95" spans="1:8" ht="15" thickBot="1" x14ac:dyDescent="0.4">
      <c r="A95" s="11">
        <f t="shared" si="4"/>
        <v>48</v>
      </c>
      <c r="B95" s="13" t="s">
        <v>1414</v>
      </c>
      <c r="C95" s="14" t="s">
        <v>1415</v>
      </c>
      <c r="D95" s="14" t="s">
        <v>1235</v>
      </c>
      <c r="E95" s="14" t="s">
        <v>1231</v>
      </c>
      <c r="F95" s="15" t="s">
        <v>1232</v>
      </c>
      <c r="G95" s="16" t="s">
        <v>101</v>
      </c>
      <c r="H95" s="16">
        <f t="shared" si="5"/>
        <v>7</v>
      </c>
    </row>
    <row r="96" spans="1:8" x14ac:dyDescent="0.35">
      <c r="A96" s="5">
        <v>48</v>
      </c>
      <c r="B96" s="13" t="s">
        <v>1416</v>
      </c>
      <c r="C96" s="14" t="s">
        <v>1417</v>
      </c>
      <c r="D96" s="14" t="s">
        <v>1235</v>
      </c>
      <c r="E96" s="14" t="s">
        <v>1231</v>
      </c>
      <c r="F96" s="15" t="s">
        <v>1232</v>
      </c>
      <c r="G96" s="16" t="s">
        <v>101</v>
      </c>
      <c r="H96" s="16">
        <f t="shared" si="5"/>
        <v>9</v>
      </c>
    </row>
    <row r="97" spans="1:8" ht="15" thickBot="1" x14ac:dyDescent="0.4">
      <c r="A97" s="11">
        <f t="shared" si="4"/>
        <v>49</v>
      </c>
      <c r="B97" s="13" t="s">
        <v>1418</v>
      </c>
      <c r="C97" s="14" t="s">
        <v>1419</v>
      </c>
      <c r="D97" s="14" t="s">
        <v>1235</v>
      </c>
      <c r="E97" s="14" t="s">
        <v>1231</v>
      </c>
      <c r="F97" s="15" t="s">
        <v>1232</v>
      </c>
      <c r="G97" s="16" t="s">
        <v>101</v>
      </c>
      <c r="H97" s="16">
        <f t="shared" si="5"/>
        <v>11</v>
      </c>
    </row>
    <row r="98" spans="1:8" x14ac:dyDescent="0.35">
      <c r="A98" s="5">
        <v>49</v>
      </c>
      <c r="B98" s="13" t="s">
        <v>1420</v>
      </c>
      <c r="C98" s="14" t="s">
        <v>924</v>
      </c>
      <c r="D98" s="14" t="s">
        <v>1235</v>
      </c>
      <c r="E98" s="14" t="s">
        <v>1231</v>
      </c>
      <c r="F98" s="15" t="s">
        <v>1232</v>
      </c>
      <c r="G98" s="16" t="s">
        <v>101</v>
      </c>
      <c r="H98" s="16">
        <f t="shared" si="5"/>
        <v>13</v>
      </c>
    </row>
    <row r="99" spans="1:8" ht="15" thickBot="1" x14ac:dyDescent="0.4">
      <c r="A99" s="11">
        <f t="shared" si="4"/>
        <v>50</v>
      </c>
      <c r="B99" s="13" t="s">
        <v>1421</v>
      </c>
      <c r="C99" s="14" t="s">
        <v>1422</v>
      </c>
      <c r="D99" s="14" t="s">
        <v>1235</v>
      </c>
      <c r="E99" s="14" t="s">
        <v>1231</v>
      </c>
      <c r="F99" s="15" t="s">
        <v>1232</v>
      </c>
      <c r="G99" s="16" t="s">
        <v>101</v>
      </c>
      <c r="H99" s="16">
        <f t="shared" si="5"/>
        <v>15</v>
      </c>
    </row>
    <row r="100" spans="1:8" x14ac:dyDescent="0.35">
      <c r="A100" s="5">
        <v>50</v>
      </c>
      <c r="B100" s="13" t="s">
        <v>1423</v>
      </c>
      <c r="C100" s="14" t="s">
        <v>1424</v>
      </c>
      <c r="D100" s="14" t="s">
        <v>1235</v>
      </c>
      <c r="E100" s="14" t="s">
        <v>1231</v>
      </c>
      <c r="F100" s="15" t="s">
        <v>1232</v>
      </c>
      <c r="G100" s="16" t="s">
        <v>101</v>
      </c>
      <c r="H100" s="16">
        <f t="shared" si="5"/>
        <v>17</v>
      </c>
    </row>
    <row r="101" spans="1:8" ht="15" thickBot="1" x14ac:dyDescent="0.4">
      <c r="A101" s="11">
        <f t="shared" si="4"/>
        <v>51</v>
      </c>
      <c r="B101" s="13" t="s">
        <v>1425</v>
      </c>
      <c r="C101" s="14" t="s">
        <v>1426</v>
      </c>
      <c r="D101" s="14" t="s">
        <v>1235</v>
      </c>
      <c r="E101" s="14" t="s">
        <v>1231</v>
      </c>
      <c r="F101" s="15" t="s">
        <v>1232</v>
      </c>
      <c r="G101" s="16" t="s">
        <v>101</v>
      </c>
      <c r="H101" s="16">
        <f t="shared" si="5"/>
        <v>19</v>
      </c>
    </row>
    <row r="102" spans="1:8" x14ac:dyDescent="0.35">
      <c r="A102" s="5">
        <v>51</v>
      </c>
      <c r="B102" s="13" t="s">
        <v>1427</v>
      </c>
      <c r="C102" s="14" t="s">
        <v>1428</v>
      </c>
      <c r="D102" s="14" t="s">
        <v>1235</v>
      </c>
      <c r="E102" s="14" t="s">
        <v>1231</v>
      </c>
      <c r="F102" s="15" t="s">
        <v>1232</v>
      </c>
      <c r="G102" s="16" t="s">
        <v>101</v>
      </c>
      <c r="H102" s="16">
        <f t="shared" si="5"/>
        <v>21</v>
      </c>
    </row>
    <row r="103" spans="1:8" ht="15" thickBot="1" x14ac:dyDescent="0.4">
      <c r="A103" s="11">
        <f t="shared" si="4"/>
        <v>52</v>
      </c>
      <c r="B103" s="13" t="s">
        <v>1429</v>
      </c>
      <c r="C103" s="14" t="s">
        <v>1430</v>
      </c>
      <c r="D103" s="14" t="s">
        <v>1235</v>
      </c>
      <c r="E103" s="14" t="s">
        <v>1231</v>
      </c>
      <c r="F103" s="15" t="s">
        <v>1232</v>
      </c>
      <c r="G103" s="16" t="s">
        <v>101</v>
      </c>
      <c r="H103" s="16">
        <f t="shared" si="5"/>
        <v>23</v>
      </c>
    </row>
    <row r="104" spans="1:8" x14ac:dyDescent="0.35">
      <c r="A104" s="5">
        <v>52</v>
      </c>
      <c r="B104" s="13" t="s">
        <v>1431</v>
      </c>
      <c r="C104" s="14" t="s">
        <v>1432</v>
      </c>
      <c r="D104" s="14" t="s">
        <v>1235</v>
      </c>
      <c r="E104" s="14" t="s">
        <v>1231</v>
      </c>
      <c r="F104" s="15" t="s">
        <v>1232</v>
      </c>
      <c r="G104" s="16" t="s">
        <v>101</v>
      </c>
      <c r="H104" s="16">
        <f t="shared" si="5"/>
        <v>25</v>
      </c>
    </row>
    <row r="105" spans="1:8" ht="15" thickBot="1" x14ac:dyDescent="0.4">
      <c r="A105" s="11">
        <f t="shared" si="4"/>
        <v>53</v>
      </c>
      <c r="B105" s="13" t="s">
        <v>1433</v>
      </c>
      <c r="C105" s="14" t="s">
        <v>1434</v>
      </c>
      <c r="D105" s="14" t="s">
        <v>1235</v>
      </c>
      <c r="E105" s="14" t="s">
        <v>1231</v>
      </c>
      <c r="F105" s="15" t="s">
        <v>1232</v>
      </c>
      <c r="G105" s="16" t="s">
        <v>101</v>
      </c>
      <c r="H105" s="16">
        <f t="shared" si="5"/>
        <v>27</v>
      </c>
    </row>
    <row r="106" spans="1:8" x14ac:dyDescent="0.35">
      <c r="A106" s="5">
        <v>53</v>
      </c>
      <c r="B106" s="13" t="s">
        <v>1435</v>
      </c>
      <c r="C106" s="14" t="s">
        <v>1436</v>
      </c>
      <c r="D106" s="14" t="s">
        <v>1235</v>
      </c>
      <c r="E106" s="14" t="s">
        <v>1231</v>
      </c>
      <c r="F106" s="15" t="s">
        <v>1232</v>
      </c>
      <c r="G106" s="16" t="s">
        <v>101</v>
      </c>
      <c r="H106" s="16">
        <f t="shared" si="5"/>
        <v>29</v>
      </c>
    </row>
    <row r="107" spans="1:8" ht="15" thickBot="1" x14ac:dyDescent="0.4">
      <c r="A107" s="11">
        <f t="shared" si="4"/>
        <v>54</v>
      </c>
      <c r="B107" s="13" t="s">
        <v>1437</v>
      </c>
      <c r="C107" s="14" t="s">
        <v>1438</v>
      </c>
      <c r="D107" s="14" t="s">
        <v>1235</v>
      </c>
      <c r="E107" s="14" t="s">
        <v>1231</v>
      </c>
      <c r="F107" s="15" t="s">
        <v>1232</v>
      </c>
      <c r="G107" s="16" t="s">
        <v>101</v>
      </c>
      <c r="H107" s="16">
        <f t="shared" si="5"/>
        <v>31</v>
      </c>
    </row>
    <row r="108" spans="1:8" x14ac:dyDescent="0.35">
      <c r="A108" s="5">
        <v>54</v>
      </c>
      <c r="B108" s="13" t="s">
        <v>1439</v>
      </c>
      <c r="C108" s="14" t="s">
        <v>1440</v>
      </c>
      <c r="D108" s="14" t="s">
        <v>1235</v>
      </c>
      <c r="E108" s="14" t="s">
        <v>1231</v>
      </c>
      <c r="F108" s="15" t="s">
        <v>1232</v>
      </c>
      <c r="G108" s="16" t="s">
        <v>101</v>
      </c>
      <c r="H108" s="16">
        <f t="shared" si="5"/>
        <v>33</v>
      </c>
    </row>
    <row r="109" spans="1:8" ht="15" thickBot="1" x14ac:dyDescent="0.4">
      <c r="A109" s="11">
        <f t="shared" si="4"/>
        <v>55</v>
      </c>
      <c r="B109" s="13" t="s">
        <v>1441</v>
      </c>
      <c r="C109" s="14" t="s">
        <v>1442</v>
      </c>
      <c r="D109" s="14" t="s">
        <v>1235</v>
      </c>
      <c r="E109" s="14" t="s">
        <v>1231</v>
      </c>
      <c r="F109" s="15" t="s">
        <v>1232</v>
      </c>
      <c r="G109" s="16" t="s">
        <v>101</v>
      </c>
      <c r="H109" s="16">
        <f t="shared" si="5"/>
        <v>35</v>
      </c>
    </row>
    <row r="110" spans="1:8" x14ac:dyDescent="0.35">
      <c r="A110" s="5">
        <v>55</v>
      </c>
      <c r="B110" s="13" t="s">
        <v>1443</v>
      </c>
      <c r="C110" s="14" t="s">
        <v>1444</v>
      </c>
      <c r="D110" s="14" t="s">
        <v>1235</v>
      </c>
      <c r="E110" s="14" t="s">
        <v>1231</v>
      </c>
      <c r="F110" s="15" t="s">
        <v>1232</v>
      </c>
      <c r="G110" s="16" t="s">
        <v>101</v>
      </c>
      <c r="H110" s="16">
        <f t="shared" si="5"/>
        <v>37</v>
      </c>
    </row>
    <row r="111" spans="1:8" ht="15" thickBot="1" x14ac:dyDescent="0.4">
      <c r="A111" s="11">
        <f t="shared" si="4"/>
        <v>56</v>
      </c>
      <c r="B111" s="13" t="s">
        <v>1445</v>
      </c>
      <c r="C111" s="14" t="s">
        <v>1446</v>
      </c>
      <c r="D111" s="14" t="s">
        <v>1235</v>
      </c>
      <c r="E111" s="14" t="s">
        <v>1231</v>
      </c>
      <c r="F111" s="15" t="s">
        <v>1232</v>
      </c>
      <c r="G111" s="16" t="s">
        <v>101</v>
      </c>
      <c r="H111" s="16">
        <f t="shared" si="5"/>
        <v>39</v>
      </c>
    </row>
    <row r="112" spans="1:8" x14ac:dyDescent="0.35">
      <c r="A112" s="5">
        <v>56</v>
      </c>
      <c r="B112" s="13" t="s">
        <v>1447</v>
      </c>
      <c r="C112" s="14" t="s">
        <v>1448</v>
      </c>
      <c r="D112" s="14" t="s">
        <v>1235</v>
      </c>
      <c r="E112" s="14" t="s">
        <v>1231</v>
      </c>
      <c r="F112" s="15" t="s">
        <v>1232</v>
      </c>
      <c r="G112" s="16" t="s">
        <v>101</v>
      </c>
      <c r="H112" s="16">
        <f t="shared" si="5"/>
        <v>41</v>
      </c>
    </row>
    <row r="113" spans="1:8" ht="15" thickBot="1" x14ac:dyDescent="0.4">
      <c r="A113" s="11">
        <f t="shared" si="4"/>
        <v>57</v>
      </c>
      <c r="B113" s="13" t="s">
        <v>1449</v>
      </c>
      <c r="C113" s="14" t="s">
        <v>1234</v>
      </c>
      <c r="D113" s="14" t="s">
        <v>1235</v>
      </c>
      <c r="E113" s="14" t="s">
        <v>1231</v>
      </c>
      <c r="F113" s="15" t="s">
        <v>1232</v>
      </c>
      <c r="G113" s="16" t="s">
        <v>101</v>
      </c>
      <c r="H113" s="16">
        <f t="shared" si="5"/>
        <v>43</v>
      </c>
    </row>
    <row r="114" spans="1:8" x14ac:dyDescent="0.35">
      <c r="A114" s="5">
        <v>57</v>
      </c>
      <c r="B114" s="13" t="s">
        <v>1450</v>
      </c>
      <c r="C114" s="14" t="s">
        <v>1451</v>
      </c>
      <c r="D114" s="14" t="s">
        <v>1235</v>
      </c>
      <c r="E114" s="14" t="s">
        <v>1231</v>
      </c>
      <c r="F114" s="15" t="s">
        <v>1232</v>
      </c>
      <c r="G114" s="16" t="s">
        <v>101</v>
      </c>
      <c r="H114" s="16">
        <f t="shared" si="5"/>
        <v>45</v>
      </c>
    </row>
    <row r="115" spans="1:8" ht="15" thickBot="1" x14ac:dyDescent="0.4">
      <c r="A115" s="11">
        <f t="shared" si="4"/>
        <v>58</v>
      </c>
      <c r="B115" s="13" t="s">
        <v>1452</v>
      </c>
      <c r="C115" s="14" t="s">
        <v>1453</v>
      </c>
      <c r="D115" s="14" t="s">
        <v>1235</v>
      </c>
      <c r="E115" s="14" t="s">
        <v>1231</v>
      </c>
      <c r="F115" s="15" t="s">
        <v>1232</v>
      </c>
      <c r="G115" s="16" t="s">
        <v>101</v>
      </c>
      <c r="H115" s="16">
        <f t="shared" si="5"/>
        <v>47</v>
      </c>
    </row>
    <row r="116" spans="1:8" x14ac:dyDescent="0.35">
      <c r="A116" s="5">
        <v>58</v>
      </c>
      <c r="B116" s="13" t="s">
        <v>1454</v>
      </c>
      <c r="C116" s="14" t="s">
        <v>1455</v>
      </c>
      <c r="D116" s="14" t="s">
        <v>1235</v>
      </c>
      <c r="E116" s="14" t="s">
        <v>1231</v>
      </c>
      <c r="F116" s="15" t="s">
        <v>1232</v>
      </c>
      <c r="G116" s="16" t="s">
        <v>101</v>
      </c>
      <c r="H116" s="16">
        <f t="shared" si="5"/>
        <v>49</v>
      </c>
    </row>
    <row r="117" spans="1:8" ht="15" thickBot="1" x14ac:dyDescent="0.4">
      <c r="A117" s="11">
        <f t="shared" si="4"/>
        <v>59</v>
      </c>
      <c r="B117" s="13" t="s">
        <v>1456</v>
      </c>
      <c r="C117" s="14" t="s">
        <v>1457</v>
      </c>
      <c r="D117" s="14" t="s">
        <v>1235</v>
      </c>
      <c r="E117" s="14" t="s">
        <v>1231</v>
      </c>
      <c r="F117" s="15" t="s">
        <v>1232</v>
      </c>
      <c r="G117" s="16" t="s">
        <v>101</v>
      </c>
      <c r="H117" s="16">
        <f t="shared" si="5"/>
        <v>51</v>
      </c>
    </row>
    <row r="118" spans="1:8" x14ac:dyDescent="0.35">
      <c r="A118" s="5">
        <v>59</v>
      </c>
      <c r="B118" s="13" t="s">
        <v>1458</v>
      </c>
      <c r="C118" s="14" t="s">
        <v>1459</v>
      </c>
      <c r="D118" s="14" t="s">
        <v>1235</v>
      </c>
      <c r="E118" s="14" t="s">
        <v>1231</v>
      </c>
      <c r="F118" s="15" t="s">
        <v>1232</v>
      </c>
      <c r="G118" s="16" t="s">
        <v>101</v>
      </c>
      <c r="H118" s="16">
        <f t="shared" si="5"/>
        <v>53</v>
      </c>
    </row>
    <row r="119" spans="1:8" ht="15" thickBot="1" x14ac:dyDescent="0.4">
      <c r="A119" s="11">
        <f t="shared" si="4"/>
        <v>60</v>
      </c>
      <c r="B119" s="13" t="s">
        <v>1460</v>
      </c>
      <c r="C119" s="14" t="s">
        <v>1461</v>
      </c>
      <c r="D119" s="14" t="s">
        <v>1235</v>
      </c>
      <c r="E119" s="14" t="s">
        <v>1231</v>
      </c>
      <c r="F119" s="15" t="s">
        <v>1232</v>
      </c>
      <c r="G119" s="16" t="s">
        <v>101</v>
      </c>
      <c r="H119" s="16">
        <f t="shared" si="5"/>
        <v>55</v>
      </c>
    </row>
    <row r="120" spans="1:8" x14ac:dyDescent="0.35">
      <c r="A120" s="5">
        <v>60</v>
      </c>
      <c r="B120" s="13" t="s">
        <v>1462</v>
      </c>
      <c r="C120" s="14" t="s">
        <v>1463</v>
      </c>
      <c r="D120" s="14" t="s">
        <v>1235</v>
      </c>
      <c r="E120" s="14" t="s">
        <v>1231</v>
      </c>
      <c r="F120" s="15" t="s">
        <v>1232</v>
      </c>
      <c r="G120" s="16" t="s">
        <v>101</v>
      </c>
      <c r="H120" s="16">
        <f t="shared" si="5"/>
        <v>57</v>
      </c>
    </row>
    <row r="121" spans="1:8" ht="15" thickBot="1" x14ac:dyDescent="0.4">
      <c r="A121" s="11">
        <f t="shared" si="4"/>
        <v>61</v>
      </c>
      <c r="B121" s="13" t="s">
        <v>1464</v>
      </c>
      <c r="C121" s="14" t="s">
        <v>1465</v>
      </c>
      <c r="D121" s="14" t="s">
        <v>1235</v>
      </c>
      <c r="E121" s="14" t="s">
        <v>1231</v>
      </c>
      <c r="F121" s="15" t="s">
        <v>1232</v>
      </c>
      <c r="G121" s="16" t="s">
        <v>101</v>
      </c>
      <c r="H121" s="16">
        <f t="shared" si="5"/>
        <v>59</v>
      </c>
    </row>
    <row r="122" spans="1:8" x14ac:dyDescent="0.35">
      <c r="A122" s="5">
        <v>61</v>
      </c>
      <c r="B122" s="13" t="s">
        <v>1466</v>
      </c>
      <c r="C122" s="14" t="s">
        <v>1467</v>
      </c>
      <c r="D122" s="14" t="s">
        <v>1235</v>
      </c>
      <c r="E122" s="14" t="s">
        <v>1231</v>
      </c>
      <c r="F122" s="15" t="s">
        <v>1232</v>
      </c>
      <c r="G122" s="16" t="s">
        <v>135</v>
      </c>
      <c r="H122" s="16">
        <v>1</v>
      </c>
    </row>
    <row r="123" spans="1:8" ht="15" thickBot="1" x14ac:dyDescent="0.4">
      <c r="A123" s="11">
        <f t="shared" si="4"/>
        <v>62</v>
      </c>
      <c r="B123" s="13" t="s">
        <v>1468</v>
      </c>
      <c r="C123" s="14" t="s">
        <v>1469</v>
      </c>
      <c r="D123" s="14" t="s">
        <v>1235</v>
      </c>
      <c r="E123" s="14" t="s">
        <v>1231</v>
      </c>
      <c r="F123" s="15" t="s">
        <v>1232</v>
      </c>
      <c r="G123" s="16" t="s">
        <v>135</v>
      </c>
      <c r="H123" s="16">
        <f>+H122+2</f>
        <v>3</v>
      </c>
    </row>
    <row r="124" spans="1:8" x14ac:dyDescent="0.35">
      <c r="A124" s="5">
        <v>62</v>
      </c>
      <c r="B124" s="13" t="s">
        <v>1470</v>
      </c>
      <c r="C124" s="14" t="s">
        <v>1471</v>
      </c>
      <c r="D124" s="14" t="s">
        <v>1235</v>
      </c>
      <c r="E124" s="14" t="s">
        <v>1231</v>
      </c>
      <c r="F124" s="15" t="s">
        <v>1232</v>
      </c>
      <c r="G124" s="16" t="s">
        <v>135</v>
      </c>
      <c r="H124" s="16">
        <f t="shared" ref="H124:H151" si="6">+H123+2</f>
        <v>5</v>
      </c>
    </row>
    <row r="125" spans="1:8" ht="15" thickBot="1" x14ac:dyDescent="0.4">
      <c r="A125" s="11">
        <f t="shared" si="4"/>
        <v>63</v>
      </c>
      <c r="B125" s="13" t="s">
        <v>1472</v>
      </c>
      <c r="C125" s="14" t="s">
        <v>1473</v>
      </c>
      <c r="D125" s="14" t="s">
        <v>1235</v>
      </c>
      <c r="E125" s="14" t="s">
        <v>1231</v>
      </c>
      <c r="F125" s="15" t="s">
        <v>1232</v>
      </c>
      <c r="G125" s="16" t="s">
        <v>135</v>
      </c>
      <c r="H125" s="16">
        <f t="shared" si="6"/>
        <v>7</v>
      </c>
    </row>
    <row r="126" spans="1:8" x14ac:dyDescent="0.35">
      <c r="A126" s="5">
        <v>63</v>
      </c>
      <c r="B126" s="13" t="s">
        <v>1474</v>
      </c>
      <c r="C126" s="14" t="s">
        <v>1475</v>
      </c>
      <c r="D126" s="14" t="s">
        <v>1235</v>
      </c>
      <c r="E126" s="14" t="s">
        <v>1231</v>
      </c>
      <c r="F126" s="15" t="s">
        <v>1232</v>
      </c>
      <c r="G126" s="16" t="s">
        <v>135</v>
      </c>
      <c r="H126" s="16">
        <f t="shared" si="6"/>
        <v>9</v>
      </c>
    </row>
    <row r="127" spans="1:8" ht="15" thickBot="1" x14ac:dyDescent="0.4">
      <c r="A127" s="11">
        <f t="shared" si="4"/>
        <v>64</v>
      </c>
      <c r="B127" s="13" t="s">
        <v>1476</v>
      </c>
      <c r="C127" s="14" t="s">
        <v>1477</v>
      </c>
      <c r="D127" s="14" t="s">
        <v>1235</v>
      </c>
      <c r="E127" s="14" t="s">
        <v>1231</v>
      </c>
      <c r="F127" s="15" t="s">
        <v>1232</v>
      </c>
      <c r="G127" s="16" t="s">
        <v>135</v>
      </c>
      <c r="H127" s="16">
        <f t="shared" si="6"/>
        <v>11</v>
      </c>
    </row>
    <row r="128" spans="1:8" x14ac:dyDescent="0.35">
      <c r="A128" s="5">
        <v>64</v>
      </c>
      <c r="B128" s="13" t="s">
        <v>1478</v>
      </c>
      <c r="C128" s="14" t="s">
        <v>1479</v>
      </c>
      <c r="D128" s="14" t="s">
        <v>1235</v>
      </c>
      <c r="E128" s="14" t="s">
        <v>1231</v>
      </c>
      <c r="F128" s="15" t="s">
        <v>1232</v>
      </c>
      <c r="G128" s="16" t="s">
        <v>135</v>
      </c>
      <c r="H128" s="16">
        <f t="shared" si="6"/>
        <v>13</v>
      </c>
    </row>
    <row r="129" spans="1:8" ht="15" thickBot="1" x14ac:dyDescent="0.4">
      <c r="A129" s="11">
        <f t="shared" si="4"/>
        <v>65</v>
      </c>
      <c r="B129" s="13" t="s">
        <v>1480</v>
      </c>
      <c r="C129" s="14" t="s">
        <v>1481</v>
      </c>
      <c r="D129" s="14" t="s">
        <v>1235</v>
      </c>
      <c r="E129" s="14" t="s">
        <v>1231</v>
      </c>
      <c r="F129" s="15" t="s">
        <v>1232</v>
      </c>
      <c r="G129" s="16" t="s">
        <v>135</v>
      </c>
      <c r="H129" s="16">
        <f t="shared" si="6"/>
        <v>15</v>
      </c>
    </row>
    <row r="130" spans="1:8" x14ac:dyDescent="0.35">
      <c r="A130" s="5">
        <v>65</v>
      </c>
      <c r="B130" s="13" t="s">
        <v>1482</v>
      </c>
      <c r="C130" s="14" t="s">
        <v>1483</v>
      </c>
      <c r="D130" s="14" t="s">
        <v>1235</v>
      </c>
      <c r="E130" s="14" t="s">
        <v>1231</v>
      </c>
      <c r="F130" s="15" t="s">
        <v>1232</v>
      </c>
      <c r="G130" s="16" t="s">
        <v>135</v>
      </c>
      <c r="H130" s="16">
        <f t="shared" si="6"/>
        <v>17</v>
      </c>
    </row>
    <row r="131" spans="1:8" ht="15" thickBot="1" x14ac:dyDescent="0.4">
      <c r="A131" s="11">
        <f t="shared" ref="A131:A193" si="7">+A130+1</f>
        <v>66</v>
      </c>
      <c r="B131" s="13" t="s">
        <v>1484</v>
      </c>
      <c r="C131" s="14" t="s">
        <v>1485</v>
      </c>
      <c r="D131" s="14" t="s">
        <v>1235</v>
      </c>
      <c r="E131" s="14" t="s">
        <v>1231</v>
      </c>
      <c r="F131" s="15" t="s">
        <v>1232</v>
      </c>
      <c r="G131" s="16" t="s">
        <v>135</v>
      </c>
      <c r="H131" s="16">
        <f t="shared" si="6"/>
        <v>19</v>
      </c>
    </row>
    <row r="132" spans="1:8" x14ac:dyDescent="0.35">
      <c r="A132" s="5">
        <v>66</v>
      </c>
      <c r="B132" s="13" t="s">
        <v>1486</v>
      </c>
      <c r="C132" s="14" t="s">
        <v>1487</v>
      </c>
      <c r="D132" s="14" t="s">
        <v>1235</v>
      </c>
      <c r="E132" s="14" t="s">
        <v>1231</v>
      </c>
      <c r="F132" s="15" t="s">
        <v>1232</v>
      </c>
      <c r="G132" s="16" t="s">
        <v>135</v>
      </c>
      <c r="H132" s="16">
        <f t="shared" si="6"/>
        <v>21</v>
      </c>
    </row>
    <row r="133" spans="1:8" ht="15" thickBot="1" x14ac:dyDescent="0.4">
      <c r="A133" s="11">
        <f t="shared" si="7"/>
        <v>67</v>
      </c>
      <c r="B133" s="13" t="s">
        <v>1488</v>
      </c>
      <c r="C133" s="14" t="s">
        <v>1489</v>
      </c>
      <c r="D133" s="14" t="s">
        <v>1235</v>
      </c>
      <c r="E133" s="14" t="s">
        <v>1231</v>
      </c>
      <c r="F133" s="15" t="s">
        <v>1232</v>
      </c>
      <c r="G133" s="16" t="s">
        <v>135</v>
      </c>
      <c r="H133" s="16">
        <f t="shared" si="6"/>
        <v>23</v>
      </c>
    </row>
    <row r="134" spans="1:8" x14ac:dyDescent="0.35">
      <c r="A134" s="5">
        <v>67</v>
      </c>
      <c r="B134" s="13" t="s">
        <v>1490</v>
      </c>
      <c r="C134" s="14" t="s">
        <v>1491</v>
      </c>
      <c r="D134" s="14" t="s">
        <v>1235</v>
      </c>
      <c r="E134" s="14" t="s">
        <v>1231</v>
      </c>
      <c r="F134" s="15" t="s">
        <v>1232</v>
      </c>
      <c r="G134" s="16" t="s">
        <v>135</v>
      </c>
      <c r="H134" s="16">
        <f t="shared" si="6"/>
        <v>25</v>
      </c>
    </row>
    <row r="135" spans="1:8" ht="15" thickBot="1" x14ac:dyDescent="0.4">
      <c r="A135" s="11">
        <f t="shared" si="7"/>
        <v>68</v>
      </c>
      <c r="B135" s="13" t="s">
        <v>1492</v>
      </c>
      <c r="C135" s="14" t="s">
        <v>1493</v>
      </c>
      <c r="D135" s="14" t="s">
        <v>1235</v>
      </c>
      <c r="E135" s="14" t="s">
        <v>1231</v>
      </c>
      <c r="F135" s="15" t="s">
        <v>1232</v>
      </c>
      <c r="G135" s="16" t="s">
        <v>135</v>
      </c>
      <c r="H135" s="16">
        <f t="shared" si="6"/>
        <v>27</v>
      </c>
    </row>
    <row r="136" spans="1:8" x14ac:dyDescent="0.35">
      <c r="A136" s="5">
        <v>68</v>
      </c>
      <c r="B136" s="13" t="s">
        <v>1494</v>
      </c>
      <c r="C136" s="14" t="s">
        <v>1495</v>
      </c>
      <c r="D136" s="14" t="s">
        <v>1235</v>
      </c>
      <c r="E136" s="14" t="s">
        <v>1231</v>
      </c>
      <c r="F136" s="15" t="s">
        <v>1232</v>
      </c>
      <c r="G136" s="16" t="s">
        <v>135</v>
      </c>
      <c r="H136" s="16">
        <f t="shared" si="6"/>
        <v>29</v>
      </c>
    </row>
    <row r="137" spans="1:8" ht="15" thickBot="1" x14ac:dyDescent="0.4">
      <c r="A137" s="11">
        <f t="shared" si="7"/>
        <v>69</v>
      </c>
      <c r="B137" s="13" t="s">
        <v>1496</v>
      </c>
      <c r="C137" s="14" t="s">
        <v>1497</v>
      </c>
      <c r="D137" s="14" t="s">
        <v>1235</v>
      </c>
      <c r="E137" s="14" t="s">
        <v>1231</v>
      </c>
      <c r="F137" s="15" t="s">
        <v>1232</v>
      </c>
      <c r="G137" s="16" t="s">
        <v>135</v>
      </c>
      <c r="H137" s="16">
        <f t="shared" si="6"/>
        <v>31</v>
      </c>
    </row>
    <row r="138" spans="1:8" x14ac:dyDescent="0.35">
      <c r="A138" s="5">
        <v>69</v>
      </c>
      <c r="B138" s="13" t="s">
        <v>1498</v>
      </c>
      <c r="C138" s="14" t="s">
        <v>1499</v>
      </c>
      <c r="D138" s="14" t="s">
        <v>1235</v>
      </c>
      <c r="E138" s="14" t="s">
        <v>1231</v>
      </c>
      <c r="F138" s="15" t="s">
        <v>1232</v>
      </c>
      <c r="G138" s="16" t="s">
        <v>135</v>
      </c>
      <c r="H138" s="16">
        <f t="shared" si="6"/>
        <v>33</v>
      </c>
    </row>
    <row r="139" spans="1:8" ht="15" thickBot="1" x14ac:dyDescent="0.4">
      <c r="A139" s="11">
        <f t="shared" si="7"/>
        <v>70</v>
      </c>
      <c r="B139" s="13" t="s">
        <v>1500</v>
      </c>
      <c r="C139" s="14" t="s">
        <v>1501</v>
      </c>
      <c r="D139" s="14" t="s">
        <v>1235</v>
      </c>
      <c r="E139" s="14" t="s">
        <v>1231</v>
      </c>
      <c r="F139" s="15" t="s">
        <v>1232</v>
      </c>
      <c r="G139" s="16" t="s">
        <v>135</v>
      </c>
      <c r="H139" s="16">
        <f t="shared" si="6"/>
        <v>35</v>
      </c>
    </row>
    <row r="140" spans="1:8" x14ac:dyDescent="0.35">
      <c r="A140" s="5">
        <v>70</v>
      </c>
      <c r="B140" s="13" t="s">
        <v>1502</v>
      </c>
      <c r="C140" s="14" t="s">
        <v>1237</v>
      </c>
      <c r="D140" s="14" t="s">
        <v>1235</v>
      </c>
      <c r="E140" s="14" t="s">
        <v>1231</v>
      </c>
      <c r="F140" s="15" t="s">
        <v>1232</v>
      </c>
      <c r="G140" s="16" t="s">
        <v>135</v>
      </c>
      <c r="H140" s="16">
        <f t="shared" si="6"/>
        <v>37</v>
      </c>
    </row>
    <row r="141" spans="1:8" ht="15" thickBot="1" x14ac:dyDescent="0.4">
      <c r="A141" s="11">
        <f t="shared" si="7"/>
        <v>71</v>
      </c>
      <c r="B141" s="13" t="s">
        <v>1503</v>
      </c>
      <c r="C141" s="14" t="s">
        <v>1504</v>
      </c>
      <c r="D141" s="14" t="s">
        <v>1235</v>
      </c>
      <c r="E141" s="14" t="s">
        <v>1231</v>
      </c>
      <c r="F141" s="15" t="s">
        <v>1232</v>
      </c>
      <c r="G141" s="16" t="s">
        <v>135</v>
      </c>
      <c r="H141" s="16">
        <f t="shared" si="6"/>
        <v>39</v>
      </c>
    </row>
    <row r="142" spans="1:8" x14ac:dyDescent="0.35">
      <c r="A142" s="5">
        <v>71</v>
      </c>
      <c r="B142" s="13" t="s">
        <v>1505</v>
      </c>
      <c r="C142" s="14" t="s">
        <v>1506</v>
      </c>
      <c r="D142" s="14" t="s">
        <v>1235</v>
      </c>
      <c r="E142" s="14" t="s">
        <v>1231</v>
      </c>
      <c r="F142" s="15" t="s">
        <v>1232</v>
      </c>
      <c r="G142" s="16" t="s">
        <v>135</v>
      </c>
      <c r="H142" s="16">
        <f t="shared" si="6"/>
        <v>41</v>
      </c>
    </row>
    <row r="143" spans="1:8" ht="15" thickBot="1" x14ac:dyDescent="0.4">
      <c r="A143" s="11">
        <f t="shared" si="7"/>
        <v>72</v>
      </c>
      <c r="B143" s="13" t="s">
        <v>1507</v>
      </c>
      <c r="C143" s="14" t="s">
        <v>1508</v>
      </c>
      <c r="D143" s="14" t="s">
        <v>1509</v>
      </c>
      <c r="E143" s="14" t="s">
        <v>1231</v>
      </c>
      <c r="F143" s="15" t="s">
        <v>1232</v>
      </c>
      <c r="G143" s="16" t="s">
        <v>135</v>
      </c>
      <c r="H143" s="16">
        <f t="shared" si="6"/>
        <v>43</v>
      </c>
    </row>
    <row r="144" spans="1:8" x14ac:dyDescent="0.35">
      <c r="A144" s="5">
        <v>72</v>
      </c>
      <c r="B144" s="13" t="s">
        <v>1510</v>
      </c>
      <c r="C144" s="14" t="s">
        <v>1511</v>
      </c>
      <c r="D144" s="14" t="s">
        <v>1509</v>
      </c>
      <c r="E144" s="14" t="s">
        <v>1231</v>
      </c>
      <c r="F144" s="15" t="s">
        <v>1232</v>
      </c>
      <c r="G144" s="16" t="s">
        <v>135</v>
      </c>
      <c r="H144" s="16">
        <f t="shared" si="6"/>
        <v>45</v>
      </c>
    </row>
    <row r="145" spans="1:8" ht="15" thickBot="1" x14ac:dyDescent="0.4">
      <c r="A145" s="11">
        <f t="shared" si="7"/>
        <v>73</v>
      </c>
      <c r="B145" s="13" t="s">
        <v>1512</v>
      </c>
      <c r="C145" s="14" t="s">
        <v>1513</v>
      </c>
      <c r="D145" s="14" t="s">
        <v>1509</v>
      </c>
      <c r="E145" s="14" t="s">
        <v>1231</v>
      </c>
      <c r="F145" s="15" t="s">
        <v>1232</v>
      </c>
      <c r="G145" s="16" t="s">
        <v>135</v>
      </c>
      <c r="H145" s="16">
        <f t="shared" si="6"/>
        <v>47</v>
      </c>
    </row>
    <row r="146" spans="1:8" x14ac:dyDescent="0.35">
      <c r="A146" s="5">
        <v>73</v>
      </c>
      <c r="B146" s="13" t="s">
        <v>1514</v>
      </c>
      <c r="C146" s="14" t="s">
        <v>1515</v>
      </c>
      <c r="D146" s="14" t="s">
        <v>1509</v>
      </c>
      <c r="E146" s="14" t="s">
        <v>1231</v>
      </c>
      <c r="F146" s="15" t="s">
        <v>1232</v>
      </c>
      <c r="G146" s="16" t="s">
        <v>135</v>
      </c>
      <c r="H146" s="16">
        <f t="shared" si="6"/>
        <v>49</v>
      </c>
    </row>
    <row r="147" spans="1:8" ht="15" thickBot="1" x14ac:dyDescent="0.4">
      <c r="A147" s="11">
        <f t="shared" si="7"/>
        <v>74</v>
      </c>
      <c r="B147" s="13" t="s">
        <v>1516</v>
      </c>
      <c r="C147" s="14" t="s">
        <v>1438</v>
      </c>
      <c r="D147" s="14" t="s">
        <v>1509</v>
      </c>
      <c r="E147" s="14" t="s">
        <v>1231</v>
      </c>
      <c r="F147" s="15" t="s">
        <v>1232</v>
      </c>
      <c r="G147" s="16" t="s">
        <v>135</v>
      </c>
      <c r="H147" s="16">
        <f t="shared" si="6"/>
        <v>51</v>
      </c>
    </row>
    <row r="148" spans="1:8" x14ac:dyDescent="0.35">
      <c r="A148" s="5">
        <v>74</v>
      </c>
      <c r="B148" s="13" t="s">
        <v>1517</v>
      </c>
      <c r="C148" s="14" t="s">
        <v>1518</v>
      </c>
      <c r="D148" s="14" t="s">
        <v>1509</v>
      </c>
      <c r="E148" s="14" t="s">
        <v>1231</v>
      </c>
      <c r="F148" s="15" t="s">
        <v>1232</v>
      </c>
      <c r="G148" s="16" t="s">
        <v>135</v>
      </c>
      <c r="H148" s="16">
        <f t="shared" si="6"/>
        <v>53</v>
      </c>
    </row>
    <row r="149" spans="1:8" ht="15" thickBot="1" x14ac:dyDescent="0.4">
      <c r="A149" s="11">
        <f t="shared" si="7"/>
        <v>75</v>
      </c>
      <c r="B149" s="13" t="s">
        <v>1519</v>
      </c>
      <c r="C149" s="14" t="s">
        <v>1520</v>
      </c>
      <c r="D149" s="14" t="s">
        <v>1521</v>
      </c>
      <c r="E149" s="14" t="s">
        <v>1231</v>
      </c>
      <c r="F149" s="15" t="s">
        <v>1232</v>
      </c>
      <c r="G149" s="16" t="s">
        <v>135</v>
      </c>
      <c r="H149" s="16">
        <f t="shared" si="6"/>
        <v>55</v>
      </c>
    </row>
    <row r="150" spans="1:8" x14ac:dyDescent="0.35">
      <c r="A150" s="5">
        <v>75</v>
      </c>
      <c r="B150" s="13" t="s">
        <v>1522</v>
      </c>
      <c r="C150" s="14" t="s">
        <v>1523</v>
      </c>
      <c r="D150" s="14" t="s">
        <v>1521</v>
      </c>
      <c r="E150" s="14" t="s">
        <v>1231</v>
      </c>
      <c r="F150" s="15" t="s">
        <v>1232</v>
      </c>
      <c r="G150" s="16" t="s">
        <v>135</v>
      </c>
      <c r="H150" s="16">
        <f t="shared" si="6"/>
        <v>57</v>
      </c>
    </row>
    <row r="151" spans="1:8" ht="15" thickBot="1" x14ac:dyDescent="0.4">
      <c r="A151" s="11">
        <f t="shared" si="7"/>
        <v>76</v>
      </c>
      <c r="B151" s="13" t="s">
        <v>1524</v>
      </c>
      <c r="C151" s="14" t="s">
        <v>1525</v>
      </c>
      <c r="D151" s="14" t="s">
        <v>1521</v>
      </c>
      <c r="E151" s="14" t="s">
        <v>1231</v>
      </c>
      <c r="F151" s="15" t="s">
        <v>1232</v>
      </c>
      <c r="G151" s="16" t="s">
        <v>135</v>
      </c>
      <c r="H151" s="16">
        <f t="shared" si="6"/>
        <v>59</v>
      </c>
    </row>
    <row r="152" spans="1:8" x14ac:dyDescent="0.35">
      <c r="A152" s="5">
        <v>76</v>
      </c>
      <c r="B152" s="13" t="s">
        <v>1526</v>
      </c>
      <c r="C152" s="14" t="s">
        <v>1527</v>
      </c>
      <c r="D152" s="14" t="s">
        <v>1521</v>
      </c>
      <c r="E152" s="14" t="s">
        <v>1231</v>
      </c>
      <c r="F152" s="15" t="s">
        <v>1232</v>
      </c>
      <c r="G152" s="16" t="s">
        <v>168</v>
      </c>
      <c r="H152" s="16">
        <v>1</v>
      </c>
    </row>
    <row r="153" spans="1:8" ht="15" thickBot="1" x14ac:dyDescent="0.4">
      <c r="A153" s="11">
        <f t="shared" si="7"/>
        <v>77</v>
      </c>
      <c r="B153" s="13" t="s">
        <v>1528</v>
      </c>
      <c r="C153" s="14" t="s">
        <v>1529</v>
      </c>
      <c r="D153" s="14" t="s">
        <v>1521</v>
      </c>
      <c r="E153" s="14" t="s">
        <v>1231</v>
      </c>
      <c r="F153" s="15" t="s">
        <v>1232</v>
      </c>
      <c r="G153" s="16" t="s">
        <v>168</v>
      </c>
      <c r="H153" s="16">
        <f>+H152+2</f>
        <v>3</v>
      </c>
    </row>
    <row r="154" spans="1:8" x14ac:dyDescent="0.35">
      <c r="A154" s="5">
        <v>77</v>
      </c>
      <c r="B154" s="13" t="s">
        <v>1530</v>
      </c>
      <c r="C154" s="14" t="s">
        <v>1531</v>
      </c>
      <c r="D154" s="14" t="s">
        <v>1521</v>
      </c>
      <c r="E154" s="14" t="s">
        <v>1231</v>
      </c>
      <c r="F154" s="15" t="s">
        <v>1232</v>
      </c>
      <c r="G154" s="16" t="s">
        <v>168</v>
      </c>
      <c r="H154" s="16">
        <f t="shared" ref="H154:H181" si="8">+H153+2</f>
        <v>5</v>
      </c>
    </row>
    <row r="155" spans="1:8" ht="15" thickBot="1" x14ac:dyDescent="0.4">
      <c r="A155" s="11">
        <f t="shared" si="7"/>
        <v>78</v>
      </c>
      <c r="B155" s="13" t="s">
        <v>1532</v>
      </c>
      <c r="C155" s="14" t="s">
        <v>1533</v>
      </c>
      <c r="D155" s="14" t="s">
        <v>1521</v>
      </c>
      <c r="E155" s="14" t="s">
        <v>1231</v>
      </c>
      <c r="F155" s="15" t="s">
        <v>1232</v>
      </c>
      <c r="G155" s="16" t="s">
        <v>168</v>
      </c>
      <c r="H155" s="16">
        <f t="shared" si="8"/>
        <v>7</v>
      </c>
    </row>
    <row r="156" spans="1:8" x14ac:dyDescent="0.35">
      <c r="A156" s="5">
        <v>78</v>
      </c>
      <c r="B156" s="13" t="s">
        <v>1534</v>
      </c>
      <c r="C156" s="14" t="s">
        <v>1535</v>
      </c>
      <c r="D156" s="14" t="s">
        <v>1521</v>
      </c>
      <c r="E156" s="14" t="s">
        <v>1231</v>
      </c>
      <c r="F156" s="15" t="s">
        <v>1232</v>
      </c>
      <c r="G156" s="16" t="s">
        <v>168</v>
      </c>
      <c r="H156" s="16">
        <f t="shared" si="8"/>
        <v>9</v>
      </c>
    </row>
    <row r="157" spans="1:8" ht="15" thickBot="1" x14ac:dyDescent="0.4">
      <c r="A157" s="11">
        <f t="shared" si="7"/>
        <v>79</v>
      </c>
      <c r="B157" s="13" t="s">
        <v>1536</v>
      </c>
      <c r="C157" s="14" t="s">
        <v>1537</v>
      </c>
      <c r="D157" s="14" t="s">
        <v>1521</v>
      </c>
      <c r="E157" s="14" t="s">
        <v>1231</v>
      </c>
      <c r="F157" s="15" t="s">
        <v>1232</v>
      </c>
      <c r="G157" s="16" t="s">
        <v>168</v>
      </c>
      <c r="H157" s="16">
        <f t="shared" si="8"/>
        <v>11</v>
      </c>
    </row>
    <row r="158" spans="1:8" x14ac:dyDescent="0.35">
      <c r="A158" s="5">
        <v>79</v>
      </c>
      <c r="B158" s="13" t="s">
        <v>1538</v>
      </c>
      <c r="C158" s="14" t="s">
        <v>1539</v>
      </c>
      <c r="D158" s="14" t="s">
        <v>1521</v>
      </c>
      <c r="E158" s="14" t="s">
        <v>1231</v>
      </c>
      <c r="F158" s="15" t="s">
        <v>1232</v>
      </c>
      <c r="G158" s="16" t="s">
        <v>168</v>
      </c>
      <c r="H158" s="16">
        <f t="shared" si="8"/>
        <v>13</v>
      </c>
    </row>
    <row r="159" spans="1:8" ht="15" thickBot="1" x14ac:dyDescent="0.4">
      <c r="A159" s="11">
        <f t="shared" si="7"/>
        <v>80</v>
      </c>
      <c r="B159" s="13" t="s">
        <v>1540</v>
      </c>
      <c r="C159" s="14" t="s">
        <v>1541</v>
      </c>
      <c r="D159" s="14" t="s">
        <v>1521</v>
      </c>
      <c r="E159" s="14" t="s">
        <v>1231</v>
      </c>
      <c r="F159" s="15" t="s">
        <v>1232</v>
      </c>
      <c r="G159" s="16" t="s">
        <v>168</v>
      </c>
      <c r="H159" s="16">
        <f t="shared" si="8"/>
        <v>15</v>
      </c>
    </row>
    <row r="160" spans="1:8" x14ac:dyDescent="0.35">
      <c r="A160" s="5">
        <v>80</v>
      </c>
      <c r="B160" s="13" t="s">
        <v>1542</v>
      </c>
      <c r="C160" s="14" t="s">
        <v>1543</v>
      </c>
      <c r="D160" s="14" t="s">
        <v>1521</v>
      </c>
      <c r="E160" s="14" t="s">
        <v>1231</v>
      </c>
      <c r="F160" s="15" t="s">
        <v>1232</v>
      </c>
      <c r="G160" s="16" t="s">
        <v>168</v>
      </c>
      <c r="H160" s="16">
        <f t="shared" si="8"/>
        <v>17</v>
      </c>
    </row>
    <row r="161" spans="1:8" ht="15" thickBot="1" x14ac:dyDescent="0.4">
      <c r="A161" s="11">
        <f t="shared" si="7"/>
        <v>81</v>
      </c>
      <c r="B161" s="13" t="s">
        <v>1544</v>
      </c>
      <c r="C161" s="14" t="s">
        <v>1545</v>
      </c>
      <c r="D161" s="14" t="s">
        <v>1521</v>
      </c>
      <c r="E161" s="14" t="s">
        <v>1231</v>
      </c>
      <c r="F161" s="15" t="s">
        <v>1232</v>
      </c>
      <c r="G161" s="16" t="s">
        <v>168</v>
      </c>
      <c r="H161" s="16">
        <f t="shared" si="8"/>
        <v>19</v>
      </c>
    </row>
    <row r="162" spans="1:8" x14ac:dyDescent="0.35">
      <c r="A162" s="5">
        <v>81</v>
      </c>
      <c r="B162" s="13" t="s">
        <v>1546</v>
      </c>
      <c r="C162" s="14" t="s">
        <v>1547</v>
      </c>
      <c r="D162" s="14" t="s">
        <v>1521</v>
      </c>
      <c r="E162" s="14" t="s">
        <v>1231</v>
      </c>
      <c r="F162" s="15" t="s">
        <v>1232</v>
      </c>
      <c r="G162" s="16" t="s">
        <v>168</v>
      </c>
      <c r="H162" s="16">
        <f t="shared" si="8"/>
        <v>21</v>
      </c>
    </row>
    <row r="163" spans="1:8" ht="15" thickBot="1" x14ac:dyDescent="0.4">
      <c r="A163" s="11">
        <f t="shared" si="7"/>
        <v>82</v>
      </c>
      <c r="B163" s="13" t="s">
        <v>1548</v>
      </c>
      <c r="C163" s="14" t="s">
        <v>1549</v>
      </c>
      <c r="D163" s="14" t="s">
        <v>1521</v>
      </c>
      <c r="E163" s="14" t="s">
        <v>1231</v>
      </c>
      <c r="F163" s="15" t="s">
        <v>1232</v>
      </c>
      <c r="G163" s="16" t="s">
        <v>168</v>
      </c>
      <c r="H163" s="16">
        <f t="shared" si="8"/>
        <v>23</v>
      </c>
    </row>
    <row r="164" spans="1:8" x14ac:dyDescent="0.35">
      <c r="A164" s="5">
        <v>82</v>
      </c>
      <c r="B164" s="13" t="s">
        <v>1550</v>
      </c>
      <c r="C164" s="14" t="s">
        <v>1551</v>
      </c>
      <c r="D164" s="14" t="s">
        <v>1521</v>
      </c>
      <c r="E164" s="14" t="s">
        <v>1231</v>
      </c>
      <c r="F164" s="15" t="s">
        <v>1232</v>
      </c>
      <c r="G164" s="16" t="s">
        <v>168</v>
      </c>
      <c r="H164" s="16">
        <f t="shared" si="8"/>
        <v>25</v>
      </c>
    </row>
    <row r="165" spans="1:8" ht="15" thickBot="1" x14ac:dyDescent="0.4">
      <c r="A165" s="11">
        <f t="shared" si="7"/>
        <v>83</v>
      </c>
      <c r="B165" s="13" t="s">
        <v>1552</v>
      </c>
      <c r="C165" s="14" t="s">
        <v>1553</v>
      </c>
      <c r="D165" s="14" t="s">
        <v>1521</v>
      </c>
      <c r="E165" s="14" t="s">
        <v>1231</v>
      </c>
      <c r="F165" s="15" t="s">
        <v>1232</v>
      </c>
      <c r="G165" s="16" t="s">
        <v>168</v>
      </c>
      <c r="H165" s="16">
        <f t="shared" si="8"/>
        <v>27</v>
      </c>
    </row>
    <row r="166" spans="1:8" x14ac:dyDescent="0.35">
      <c r="A166" s="5">
        <v>83</v>
      </c>
      <c r="B166" s="13" t="s">
        <v>1554</v>
      </c>
      <c r="C166" s="14" t="s">
        <v>1555</v>
      </c>
      <c r="D166" s="14" t="s">
        <v>1521</v>
      </c>
      <c r="E166" s="14" t="s">
        <v>1231</v>
      </c>
      <c r="F166" s="15" t="s">
        <v>1232</v>
      </c>
      <c r="G166" s="16" t="s">
        <v>168</v>
      </c>
      <c r="H166" s="16">
        <f t="shared" si="8"/>
        <v>29</v>
      </c>
    </row>
    <row r="167" spans="1:8" ht="15" thickBot="1" x14ac:dyDescent="0.4">
      <c r="A167" s="11">
        <f t="shared" si="7"/>
        <v>84</v>
      </c>
      <c r="B167" s="13" t="s">
        <v>1556</v>
      </c>
      <c r="C167" s="14" t="s">
        <v>551</v>
      </c>
      <c r="D167" s="14" t="s">
        <v>1521</v>
      </c>
      <c r="E167" s="14" t="s">
        <v>1231</v>
      </c>
      <c r="F167" s="15" t="s">
        <v>1232</v>
      </c>
      <c r="G167" s="16" t="s">
        <v>168</v>
      </c>
      <c r="H167" s="16">
        <f t="shared" si="8"/>
        <v>31</v>
      </c>
    </row>
    <row r="168" spans="1:8" x14ac:dyDescent="0.35">
      <c r="A168" s="5">
        <v>84</v>
      </c>
      <c r="B168" s="13" t="s">
        <v>1557</v>
      </c>
      <c r="C168" s="14" t="s">
        <v>1558</v>
      </c>
      <c r="D168" s="14" t="s">
        <v>1521</v>
      </c>
      <c r="E168" s="14" t="s">
        <v>1231</v>
      </c>
      <c r="F168" s="15" t="s">
        <v>1232</v>
      </c>
      <c r="G168" s="16" t="s">
        <v>168</v>
      </c>
      <c r="H168" s="16">
        <f t="shared" si="8"/>
        <v>33</v>
      </c>
    </row>
    <row r="169" spans="1:8" ht="15" thickBot="1" x14ac:dyDescent="0.4">
      <c r="A169" s="11">
        <f t="shared" si="7"/>
        <v>85</v>
      </c>
      <c r="B169" s="13" t="s">
        <v>1559</v>
      </c>
      <c r="C169" s="14" t="s">
        <v>1560</v>
      </c>
      <c r="D169" s="14" t="s">
        <v>1521</v>
      </c>
      <c r="E169" s="14" t="s">
        <v>1231</v>
      </c>
      <c r="F169" s="15" t="s">
        <v>1232</v>
      </c>
      <c r="G169" s="16" t="s">
        <v>168</v>
      </c>
      <c r="H169" s="16">
        <f t="shared" si="8"/>
        <v>35</v>
      </c>
    </row>
    <row r="170" spans="1:8" x14ac:dyDescent="0.35">
      <c r="A170" s="5">
        <v>85</v>
      </c>
      <c r="B170" s="13" t="s">
        <v>1561</v>
      </c>
      <c r="C170" s="14" t="s">
        <v>1562</v>
      </c>
      <c r="D170" s="14" t="s">
        <v>1521</v>
      </c>
      <c r="E170" s="14" t="s">
        <v>1231</v>
      </c>
      <c r="F170" s="15" t="s">
        <v>1232</v>
      </c>
      <c r="G170" s="16" t="s">
        <v>168</v>
      </c>
      <c r="H170" s="16">
        <f t="shared" si="8"/>
        <v>37</v>
      </c>
    </row>
    <row r="171" spans="1:8" ht="15" thickBot="1" x14ac:dyDescent="0.4">
      <c r="A171" s="11">
        <f t="shared" si="7"/>
        <v>86</v>
      </c>
      <c r="B171" s="13" t="s">
        <v>1563</v>
      </c>
      <c r="C171" s="14" t="s">
        <v>1564</v>
      </c>
      <c r="D171" s="14" t="s">
        <v>1565</v>
      </c>
      <c r="E171" s="14" t="s">
        <v>1231</v>
      </c>
      <c r="F171" s="15" t="s">
        <v>1232</v>
      </c>
      <c r="G171" s="16" t="s">
        <v>168</v>
      </c>
      <c r="H171" s="16">
        <f t="shared" si="8"/>
        <v>39</v>
      </c>
    </row>
    <row r="172" spans="1:8" x14ac:dyDescent="0.35">
      <c r="A172" s="5">
        <v>86</v>
      </c>
      <c r="B172" s="13" t="s">
        <v>1566</v>
      </c>
      <c r="C172" s="14" t="s">
        <v>533</v>
      </c>
      <c r="D172" s="14" t="s">
        <v>1565</v>
      </c>
      <c r="E172" s="14" t="s">
        <v>1231</v>
      </c>
      <c r="F172" s="15" t="s">
        <v>1232</v>
      </c>
      <c r="G172" s="16" t="s">
        <v>168</v>
      </c>
      <c r="H172" s="16">
        <f t="shared" si="8"/>
        <v>41</v>
      </c>
    </row>
    <row r="173" spans="1:8" ht="15" thickBot="1" x14ac:dyDescent="0.4">
      <c r="A173" s="11">
        <f t="shared" si="7"/>
        <v>87</v>
      </c>
      <c r="B173" s="13" t="s">
        <v>1567</v>
      </c>
      <c r="C173" s="14" t="s">
        <v>1568</v>
      </c>
      <c r="D173" s="14" t="s">
        <v>1565</v>
      </c>
      <c r="E173" s="14" t="s">
        <v>1231</v>
      </c>
      <c r="F173" s="15" t="s">
        <v>1232</v>
      </c>
      <c r="G173" s="16" t="s">
        <v>168</v>
      </c>
      <c r="H173" s="16">
        <f t="shared" si="8"/>
        <v>43</v>
      </c>
    </row>
    <row r="174" spans="1:8" x14ac:dyDescent="0.35">
      <c r="A174" s="5">
        <v>87</v>
      </c>
      <c r="B174" s="13" t="s">
        <v>1569</v>
      </c>
      <c r="C174" s="14" t="s">
        <v>1570</v>
      </c>
      <c r="D174" s="14" t="s">
        <v>1565</v>
      </c>
      <c r="E174" s="14" t="s">
        <v>1231</v>
      </c>
      <c r="F174" s="15" t="s">
        <v>1232</v>
      </c>
      <c r="G174" s="16" t="s">
        <v>168</v>
      </c>
      <c r="H174" s="16">
        <f t="shared" si="8"/>
        <v>45</v>
      </c>
    </row>
    <row r="175" spans="1:8" ht="15" thickBot="1" x14ac:dyDescent="0.4">
      <c r="A175" s="11">
        <f t="shared" si="7"/>
        <v>88</v>
      </c>
      <c r="B175" s="13" t="s">
        <v>1571</v>
      </c>
      <c r="C175" s="14" t="s">
        <v>1572</v>
      </c>
      <c r="D175" s="14" t="s">
        <v>1565</v>
      </c>
      <c r="E175" s="14" t="s">
        <v>1231</v>
      </c>
      <c r="F175" s="15" t="s">
        <v>1232</v>
      </c>
      <c r="G175" s="16" t="s">
        <v>168</v>
      </c>
      <c r="H175" s="16">
        <f t="shared" si="8"/>
        <v>47</v>
      </c>
    </row>
    <row r="176" spans="1:8" x14ac:dyDescent="0.35">
      <c r="A176" s="5">
        <v>88</v>
      </c>
      <c r="B176" s="13" t="s">
        <v>1573</v>
      </c>
      <c r="C176" s="14" t="s">
        <v>1574</v>
      </c>
      <c r="D176" s="14" t="s">
        <v>1565</v>
      </c>
      <c r="E176" s="14" t="s">
        <v>1231</v>
      </c>
      <c r="F176" s="15" t="s">
        <v>1232</v>
      </c>
      <c r="G176" s="16" t="s">
        <v>168</v>
      </c>
      <c r="H176" s="16">
        <f t="shared" si="8"/>
        <v>49</v>
      </c>
    </row>
    <row r="177" spans="1:8" ht="15" thickBot="1" x14ac:dyDescent="0.4">
      <c r="A177" s="11">
        <f t="shared" si="7"/>
        <v>89</v>
      </c>
      <c r="B177" s="13" t="s">
        <v>1575</v>
      </c>
      <c r="C177" s="14" t="s">
        <v>1576</v>
      </c>
      <c r="D177" s="14" t="s">
        <v>1565</v>
      </c>
      <c r="E177" s="14" t="s">
        <v>1231</v>
      </c>
      <c r="F177" s="15" t="s">
        <v>1232</v>
      </c>
      <c r="G177" s="16" t="s">
        <v>168</v>
      </c>
      <c r="H177" s="16">
        <f t="shared" si="8"/>
        <v>51</v>
      </c>
    </row>
    <row r="178" spans="1:8" x14ac:dyDescent="0.35">
      <c r="A178" s="5">
        <v>89</v>
      </c>
      <c r="B178" s="13" t="s">
        <v>1577</v>
      </c>
      <c r="C178" s="14" t="s">
        <v>1578</v>
      </c>
      <c r="D178" s="14" t="s">
        <v>1565</v>
      </c>
      <c r="E178" s="14" t="s">
        <v>1231</v>
      </c>
      <c r="F178" s="15" t="s">
        <v>1232</v>
      </c>
      <c r="G178" s="16" t="s">
        <v>168</v>
      </c>
      <c r="H178" s="16">
        <f t="shared" si="8"/>
        <v>53</v>
      </c>
    </row>
    <row r="179" spans="1:8" ht="15" thickBot="1" x14ac:dyDescent="0.4">
      <c r="A179" s="11">
        <f t="shared" si="7"/>
        <v>90</v>
      </c>
      <c r="B179" s="13" t="s">
        <v>1579</v>
      </c>
      <c r="C179" s="14" t="s">
        <v>1580</v>
      </c>
      <c r="D179" s="14" t="s">
        <v>1565</v>
      </c>
      <c r="E179" s="14" t="s">
        <v>1231</v>
      </c>
      <c r="F179" s="15" t="s">
        <v>1232</v>
      </c>
      <c r="G179" s="16" t="s">
        <v>168</v>
      </c>
      <c r="H179" s="16">
        <f t="shared" si="8"/>
        <v>55</v>
      </c>
    </row>
    <row r="180" spans="1:8" x14ac:dyDescent="0.35">
      <c r="A180" s="5">
        <v>90</v>
      </c>
      <c r="B180" s="13" t="s">
        <v>1581</v>
      </c>
      <c r="C180" s="14" t="s">
        <v>1582</v>
      </c>
      <c r="D180" s="14" t="s">
        <v>1565</v>
      </c>
      <c r="E180" s="14" t="s">
        <v>1231</v>
      </c>
      <c r="F180" s="15" t="s">
        <v>1232</v>
      </c>
      <c r="G180" s="16" t="s">
        <v>168</v>
      </c>
      <c r="H180" s="16">
        <f t="shared" si="8"/>
        <v>57</v>
      </c>
    </row>
    <row r="181" spans="1:8" ht="15" thickBot="1" x14ac:dyDescent="0.4">
      <c r="A181" s="11">
        <f t="shared" si="7"/>
        <v>91</v>
      </c>
      <c r="B181" s="13" t="s">
        <v>1583</v>
      </c>
      <c r="C181" s="14" t="s">
        <v>1584</v>
      </c>
      <c r="D181" s="14" t="s">
        <v>1565</v>
      </c>
      <c r="E181" s="14" t="s">
        <v>1231</v>
      </c>
      <c r="F181" s="15" t="s">
        <v>1232</v>
      </c>
      <c r="G181" s="16" t="s">
        <v>168</v>
      </c>
      <c r="H181" s="16">
        <f t="shared" si="8"/>
        <v>59</v>
      </c>
    </row>
    <row r="182" spans="1:8" x14ac:dyDescent="0.35">
      <c r="A182" s="5">
        <v>91</v>
      </c>
      <c r="B182" s="13" t="s">
        <v>1585</v>
      </c>
      <c r="C182" s="14" t="s">
        <v>1586</v>
      </c>
      <c r="D182" s="14" t="s">
        <v>1565</v>
      </c>
      <c r="E182" s="14" t="s">
        <v>1231</v>
      </c>
      <c r="F182" s="15" t="s">
        <v>1232</v>
      </c>
      <c r="G182" s="16" t="s">
        <v>200</v>
      </c>
      <c r="H182" s="16">
        <v>1</v>
      </c>
    </row>
    <row r="183" spans="1:8" ht="15" thickBot="1" x14ac:dyDescent="0.4">
      <c r="A183" s="11">
        <f t="shared" si="7"/>
        <v>92</v>
      </c>
      <c r="B183" s="13" t="s">
        <v>1587</v>
      </c>
      <c r="C183" s="14" t="s">
        <v>1588</v>
      </c>
      <c r="D183" s="14" t="s">
        <v>1565</v>
      </c>
      <c r="E183" s="14" t="s">
        <v>1231</v>
      </c>
      <c r="F183" s="15" t="s">
        <v>1232</v>
      </c>
      <c r="G183" s="16" t="s">
        <v>200</v>
      </c>
      <c r="H183" s="16">
        <f>+H182+2</f>
        <v>3</v>
      </c>
    </row>
    <row r="184" spans="1:8" x14ac:dyDescent="0.35">
      <c r="A184" s="5">
        <v>92</v>
      </c>
      <c r="B184" s="13" t="s">
        <v>1589</v>
      </c>
      <c r="C184" s="14" t="s">
        <v>1590</v>
      </c>
      <c r="D184" s="14" t="s">
        <v>1565</v>
      </c>
      <c r="E184" s="14" t="s">
        <v>1231</v>
      </c>
      <c r="F184" s="15" t="s">
        <v>1232</v>
      </c>
      <c r="G184" s="16" t="s">
        <v>200</v>
      </c>
      <c r="H184" s="16">
        <f t="shared" ref="H184:H211" si="9">+H183+2</f>
        <v>5</v>
      </c>
    </row>
    <row r="185" spans="1:8" ht="15" thickBot="1" x14ac:dyDescent="0.4">
      <c r="A185" s="11">
        <f t="shared" si="7"/>
        <v>93</v>
      </c>
      <c r="B185" s="13" t="s">
        <v>1591</v>
      </c>
      <c r="C185" s="14" t="s">
        <v>1592</v>
      </c>
      <c r="D185" s="14" t="s">
        <v>1565</v>
      </c>
      <c r="E185" s="14" t="s">
        <v>1231</v>
      </c>
      <c r="F185" s="15" t="s">
        <v>1232</v>
      </c>
      <c r="G185" s="16" t="s">
        <v>200</v>
      </c>
      <c r="H185" s="16">
        <f t="shared" si="9"/>
        <v>7</v>
      </c>
    </row>
    <row r="186" spans="1:8" x14ac:dyDescent="0.35">
      <c r="A186" s="5">
        <v>93</v>
      </c>
      <c r="B186" s="13" t="s">
        <v>1593</v>
      </c>
      <c r="C186" s="14" t="s">
        <v>1594</v>
      </c>
      <c r="D186" s="14" t="s">
        <v>1565</v>
      </c>
      <c r="E186" s="14" t="s">
        <v>1231</v>
      </c>
      <c r="F186" s="15" t="s">
        <v>1232</v>
      </c>
      <c r="G186" s="16" t="s">
        <v>200</v>
      </c>
      <c r="H186" s="16">
        <f t="shared" si="9"/>
        <v>9</v>
      </c>
    </row>
    <row r="187" spans="1:8" ht="15" thickBot="1" x14ac:dyDescent="0.4">
      <c r="A187" s="11">
        <f t="shared" si="7"/>
        <v>94</v>
      </c>
      <c r="B187" s="13" t="s">
        <v>1595</v>
      </c>
      <c r="C187" s="14" t="s">
        <v>1596</v>
      </c>
      <c r="D187" s="14" t="s">
        <v>1565</v>
      </c>
      <c r="E187" s="14" t="s">
        <v>1231</v>
      </c>
      <c r="F187" s="15" t="s">
        <v>1232</v>
      </c>
      <c r="G187" s="16" t="s">
        <v>200</v>
      </c>
      <c r="H187" s="16">
        <f t="shared" si="9"/>
        <v>11</v>
      </c>
    </row>
    <row r="188" spans="1:8" x14ac:dyDescent="0.35">
      <c r="A188" s="5">
        <v>94</v>
      </c>
      <c r="B188" s="13" t="s">
        <v>1597</v>
      </c>
      <c r="C188" s="14" t="s">
        <v>785</v>
      </c>
      <c r="D188" s="14" t="s">
        <v>1565</v>
      </c>
      <c r="E188" s="14" t="s">
        <v>1231</v>
      </c>
      <c r="F188" s="15" t="s">
        <v>1232</v>
      </c>
      <c r="G188" s="16" t="s">
        <v>200</v>
      </c>
      <c r="H188" s="16">
        <f t="shared" si="9"/>
        <v>13</v>
      </c>
    </row>
    <row r="189" spans="1:8" ht="15" thickBot="1" x14ac:dyDescent="0.4">
      <c r="A189" s="11">
        <f t="shared" si="7"/>
        <v>95</v>
      </c>
      <c r="B189" s="13" t="s">
        <v>1598</v>
      </c>
      <c r="C189" s="14" t="s">
        <v>1599</v>
      </c>
      <c r="D189" s="14" t="s">
        <v>1565</v>
      </c>
      <c r="E189" s="14" t="s">
        <v>1231</v>
      </c>
      <c r="F189" s="15" t="s">
        <v>1232</v>
      </c>
      <c r="G189" s="16" t="s">
        <v>200</v>
      </c>
      <c r="H189" s="16">
        <f t="shared" si="9"/>
        <v>15</v>
      </c>
    </row>
    <row r="190" spans="1:8" x14ac:dyDescent="0.35">
      <c r="A190" s="5">
        <v>95</v>
      </c>
      <c r="B190" s="13" t="s">
        <v>1600</v>
      </c>
      <c r="C190" s="14" t="s">
        <v>1601</v>
      </c>
      <c r="D190" s="14" t="s">
        <v>1565</v>
      </c>
      <c r="E190" s="14" t="s">
        <v>1231</v>
      </c>
      <c r="F190" s="15" t="s">
        <v>1232</v>
      </c>
      <c r="G190" s="16" t="s">
        <v>200</v>
      </c>
      <c r="H190" s="16">
        <f t="shared" si="9"/>
        <v>17</v>
      </c>
    </row>
    <row r="191" spans="1:8" ht="15" thickBot="1" x14ac:dyDescent="0.4">
      <c r="A191" s="11">
        <f t="shared" si="7"/>
        <v>96</v>
      </c>
      <c r="B191" s="13" t="s">
        <v>1602</v>
      </c>
      <c r="C191" s="14" t="s">
        <v>1603</v>
      </c>
      <c r="D191" s="14" t="s">
        <v>1565</v>
      </c>
      <c r="E191" s="14" t="s">
        <v>1231</v>
      </c>
      <c r="F191" s="15" t="s">
        <v>1232</v>
      </c>
      <c r="G191" s="16" t="s">
        <v>200</v>
      </c>
      <c r="H191" s="16">
        <f t="shared" si="9"/>
        <v>19</v>
      </c>
    </row>
    <row r="192" spans="1:8" x14ac:dyDescent="0.35">
      <c r="A192" s="5">
        <v>96</v>
      </c>
      <c r="B192" s="13" t="s">
        <v>1604</v>
      </c>
      <c r="C192" s="14" t="s">
        <v>1605</v>
      </c>
      <c r="D192" s="14" t="s">
        <v>1565</v>
      </c>
      <c r="E192" s="14" t="s">
        <v>1231</v>
      </c>
      <c r="F192" s="15" t="s">
        <v>1232</v>
      </c>
      <c r="G192" s="16" t="s">
        <v>200</v>
      </c>
      <c r="H192" s="16">
        <f t="shared" si="9"/>
        <v>21</v>
      </c>
    </row>
    <row r="193" spans="1:8" ht="15" thickBot="1" x14ac:dyDescent="0.4">
      <c r="A193" s="11">
        <f t="shared" si="7"/>
        <v>97</v>
      </c>
      <c r="B193" s="13" t="s">
        <v>1606</v>
      </c>
      <c r="C193" s="14" t="s">
        <v>1607</v>
      </c>
      <c r="D193" s="14" t="s">
        <v>1565</v>
      </c>
      <c r="E193" s="14" t="s">
        <v>1231</v>
      </c>
      <c r="F193" s="15" t="s">
        <v>1232</v>
      </c>
      <c r="G193" s="16" t="s">
        <v>200</v>
      </c>
      <c r="H193" s="16">
        <f t="shared" si="9"/>
        <v>23</v>
      </c>
    </row>
    <row r="194" spans="1:8" x14ac:dyDescent="0.35">
      <c r="A194" s="5">
        <v>97</v>
      </c>
      <c r="B194" s="13" t="s">
        <v>1608</v>
      </c>
      <c r="C194" s="14" t="s">
        <v>1609</v>
      </c>
      <c r="D194" s="14" t="s">
        <v>1565</v>
      </c>
      <c r="E194" s="14" t="s">
        <v>1231</v>
      </c>
      <c r="F194" s="15" t="s">
        <v>1232</v>
      </c>
      <c r="G194" s="16" t="s">
        <v>200</v>
      </c>
      <c r="H194" s="16">
        <f t="shared" si="9"/>
        <v>25</v>
      </c>
    </row>
    <row r="195" spans="1:8" ht="15" thickBot="1" x14ac:dyDescent="0.4">
      <c r="A195" s="11">
        <f t="shared" ref="A195:A257" si="10">+A194+1</f>
        <v>98</v>
      </c>
      <c r="B195" s="13" t="s">
        <v>1610</v>
      </c>
      <c r="C195" s="14" t="s">
        <v>1611</v>
      </c>
      <c r="D195" s="14" t="s">
        <v>1565</v>
      </c>
      <c r="E195" s="14" t="s">
        <v>1231</v>
      </c>
      <c r="F195" s="15" t="s">
        <v>1232</v>
      </c>
      <c r="G195" s="16" t="s">
        <v>200</v>
      </c>
      <c r="H195" s="16">
        <f t="shared" si="9"/>
        <v>27</v>
      </c>
    </row>
    <row r="196" spans="1:8" x14ac:dyDescent="0.35">
      <c r="A196" s="5">
        <v>98</v>
      </c>
      <c r="B196" s="13" t="s">
        <v>1612</v>
      </c>
      <c r="C196" s="14" t="s">
        <v>1613</v>
      </c>
      <c r="D196" s="14" t="s">
        <v>1565</v>
      </c>
      <c r="E196" s="14" t="s">
        <v>1231</v>
      </c>
      <c r="F196" s="15" t="s">
        <v>1232</v>
      </c>
      <c r="G196" s="16" t="s">
        <v>200</v>
      </c>
      <c r="H196" s="16">
        <f t="shared" si="9"/>
        <v>29</v>
      </c>
    </row>
    <row r="197" spans="1:8" ht="15" thickBot="1" x14ac:dyDescent="0.4">
      <c r="A197" s="11">
        <f t="shared" si="10"/>
        <v>99</v>
      </c>
      <c r="B197" s="13" t="s">
        <v>1614</v>
      </c>
      <c r="C197" s="14" t="s">
        <v>1615</v>
      </c>
      <c r="D197" s="14" t="s">
        <v>1565</v>
      </c>
      <c r="E197" s="14" t="s">
        <v>1231</v>
      </c>
      <c r="F197" s="15" t="s">
        <v>1232</v>
      </c>
      <c r="G197" s="16" t="s">
        <v>200</v>
      </c>
      <c r="H197" s="16">
        <f t="shared" si="9"/>
        <v>31</v>
      </c>
    </row>
    <row r="198" spans="1:8" x14ac:dyDescent="0.35">
      <c r="A198" s="5">
        <v>99</v>
      </c>
      <c r="B198" s="13" t="s">
        <v>1616</v>
      </c>
      <c r="C198" s="14" t="s">
        <v>1617</v>
      </c>
      <c r="D198" s="14" t="s">
        <v>1565</v>
      </c>
      <c r="E198" s="14" t="s">
        <v>1231</v>
      </c>
      <c r="F198" s="15" t="s">
        <v>1232</v>
      </c>
      <c r="G198" s="16" t="s">
        <v>200</v>
      </c>
      <c r="H198" s="16">
        <f t="shared" si="9"/>
        <v>33</v>
      </c>
    </row>
    <row r="199" spans="1:8" ht="15" thickBot="1" x14ac:dyDescent="0.4">
      <c r="A199" s="11">
        <f t="shared" si="10"/>
        <v>100</v>
      </c>
      <c r="B199" s="13" t="s">
        <v>1618</v>
      </c>
      <c r="C199" s="14" t="s">
        <v>1619</v>
      </c>
      <c r="D199" s="14" t="s">
        <v>1565</v>
      </c>
      <c r="E199" s="14" t="s">
        <v>1231</v>
      </c>
      <c r="F199" s="15" t="s">
        <v>1232</v>
      </c>
      <c r="G199" s="16" t="s">
        <v>200</v>
      </c>
      <c r="H199" s="16">
        <f t="shared" si="9"/>
        <v>35</v>
      </c>
    </row>
    <row r="200" spans="1:8" x14ac:dyDescent="0.35">
      <c r="A200" s="5">
        <v>100</v>
      </c>
      <c r="B200" s="13" t="s">
        <v>1620</v>
      </c>
      <c r="C200" s="14" t="s">
        <v>1621</v>
      </c>
      <c r="D200" s="14" t="s">
        <v>1565</v>
      </c>
      <c r="E200" s="14" t="s">
        <v>1231</v>
      </c>
      <c r="F200" s="15" t="s">
        <v>1232</v>
      </c>
      <c r="G200" s="16" t="s">
        <v>200</v>
      </c>
      <c r="H200" s="16">
        <f t="shared" si="9"/>
        <v>37</v>
      </c>
    </row>
    <row r="201" spans="1:8" ht="15" thickBot="1" x14ac:dyDescent="0.4">
      <c r="A201" s="11">
        <f t="shared" si="10"/>
        <v>101</v>
      </c>
      <c r="B201" s="13" t="s">
        <v>1622</v>
      </c>
      <c r="C201" s="14" t="s">
        <v>1623</v>
      </c>
      <c r="D201" s="14" t="s">
        <v>1565</v>
      </c>
      <c r="E201" s="14" t="s">
        <v>1231</v>
      </c>
      <c r="F201" s="15" t="s">
        <v>1232</v>
      </c>
      <c r="G201" s="16" t="s">
        <v>200</v>
      </c>
      <c r="H201" s="16">
        <f t="shared" si="9"/>
        <v>39</v>
      </c>
    </row>
    <row r="202" spans="1:8" x14ac:dyDescent="0.35">
      <c r="A202" s="5">
        <v>101</v>
      </c>
      <c r="B202" s="13" t="s">
        <v>1624</v>
      </c>
      <c r="C202" s="14" t="s">
        <v>1625</v>
      </c>
      <c r="D202" s="14" t="s">
        <v>1565</v>
      </c>
      <c r="E202" s="14" t="s">
        <v>1231</v>
      </c>
      <c r="F202" s="15" t="s">
        <v>1232</v>
      </c>
      <c r="G202" s="16" t="s">
        <v>200</v>
      </c>
      <c r="H202" s="16">
        <f t="shared" si="9"/>
        <v>41</v>
      </c>
    </row>
    <row r="203" spans="1:8" ht="15" thickBot="1" x14ac:dyDescent="0.4">
      <c r="A203" s="11">
        <f t="shared" si="10"/>
        <v>102</v>
      </c>
      <c r="B203" s="13" t="s">
        <v>1626</v>
      </c>
      <c r="C203" s="14" t="s">
        <v>1627</v>
      </c>
      <c r="D203" s="14" t="s">
        <v>1628</v>
      </c>
      <c r="E203" s="14" t="s">
        <v>1231</v>
      </c>
      <c r="F203" s="15" t="s">
        <v>1232</v>
      </c>
      <c r="G203" s="16" t="s">
        <v>200</v>
      </c>
      <c r="H203" s="16">
        <f t="shared" si="9"/>
        <v>43</v>
      </c>
    </row>
    <row r="204" spans="1:8" x14ac:dyDescent="0.35">
      <c r="A204" s="5">
        <v>102</v>
      </c>
      <c r="B204" s="13" t="s">
        <v>1629</v>
      </c>
      <c r="C204" s="14" t="s">
        <v>1533</v>
      </c>
      <c r="D204" s="14" t="s">
        <v>1628</v>
      </c>
      <c r="E204" s="14" t="s">
        <v>1231</v>
      </c>
      <c r="F204" s="15" t="s">
        <v>1232</v>
      </c>
      <c r="G204" s="16" t="s">
        <v>200</v>
      </c>
      <c r="H204" s="16">
        <f t="shared" si="9"/>
        <v>45</v>
      </c>
    </row>
    <row r="205" spans="1:8" ht="15" thickBot="1" x14ac:dyDescent="0.4">
      <c r="A205" s="11">
        <f t="shared" si="10"/>
        <v>103</v>
      </c>
      <c r="B205" s="13" t="s">
        <v>1630</v>
      </c>
      <c r="C205" s="14" t="s">
        <v>1631</v>
      </c>
      <c r="D205" s="14" t="s">
        <v>1628</v>
      </c>
      <c r="E205" s="14" t="s">
        <v>1231</v>
      </c>
      <c r="F205" s="15" t="s">
        <v>1232</v>
      </c>
      <c r="G205" s="16" t="s">
        <v>200</v>
      </c>
      <c r="H205" s="16">
        <f t="shared" si="9"/>
        <v>47</v>
      </c>
    </row>
    <row r="206" spans="1:8" x14ac:dyDescent="0.35">
      <c r="A206" s="5">
        <v>103</v>
      </c>
      <c r="B206" s="13" t="s">
        <v>1632</v>
      </c>
      <c r="C206" s="14" t="s">
        <v>1633</v>
      </c>
      <c r="D206" s="14" t="s">
        <v>1628</v>
      </c>
      <c r="E206" s="14" t="s">
        <v>1231</v>
      </c>
      <c r="F206" s="15" t="s">
        <v>1232</v>
      </c>
      <c r="G206" s="16" t="s">
        <v>200</v>
      </c>
      <c r="H206" s="16">
        <f t="shared" si="9"/>
        <v>49</v>
      </c>
    </row>
    <row r="207" spans="1:8" ht="15" thickBot="1" x14ac:dyDescent="0.4">
      <c r="A207" s="11">
        <f t="shared" si="10"/>
        <v>104</v>
      </c>
      <c r="B207" s="13" t="s">
        <v>1634</v>
      </c>
      <c r="C207" s="14" t="s">
        <v>1635</v>
      </c>
      <c r="D207" s="14" t="s">
        <v>1628</v>
      </c>
      <c r="E207" s="14" t="s">
        <v>1231</v>
      </c>
      <c r="F207" s="15" t="s">
        <v>1232</v>
      </c>
      <c r="G207" s="16" t="s">
        <v>200</v>
      </c>
      <c r="H207" s="16">
        <f t="shared" si="9"/>
        <v>51</v>
      </c>
    </row>
    <row r="208" spans="1:8" x14ac:dyDescent="0.35">
      <c r="A208" s="5">
        <v>104</v>
      </c>
      <c r="B208" s="13" t="s">
        <v>1636</v>
      </c>
      <c r="C208" s="14" t="s">
        <v>43</v>
      </c>
      <c r="D208" s="14" t="s">
        <v>1628</v>
      </c>
      <c r="E208" s="14" t="s">
        <v>1231</v>
      </c>
      <c r="F208" s="15" t="s">
        <v>1232</v>
      </c>
      <c r="G208" s="16" t="s">
        <v>200</v>
      </c>
      <c r="H208" s="16">
        <f t="shared" si="9"/>
        <v>53</v>
      </c>
    </row>
    <row r="209" spans="1:8" ht="15" thickBot="1" x14ac:dyDescent="0.4">
      <c r="A209" s="11">
        <f t="shared" si="10"/>
        <v>105</v>
      </c>
      <c r="B209" s="13" t="s">
        <v>1637</v>
      </c>
      <c r="C209" s="14" t="s">
        <v>533</v>
      </c>
      <c r="D209" s="14" t="s">
        <v>1628</v>
      </c>
      <c r="E209" s="14" t="s">
        <v>1231</v>
      </c>
      <c r="F209" s="15" t="s">
        <v>1232</v>
      </c>
      <c r="G209" s="16" t="s">
        <v>200</v>
      </c>
      <c r="H209" s="16">
        <f t="shared" si="9"/>
        <v>55</v>
      </c>
    </row>
    <row r="210" spans="1:8" x14ac:dyDescent="0.35">
      <c r="A210" s="5">
        <v>105</v>
      </c>
      <c r="B210" s="13" t="s">
        <v>1638</v>
      </c>
      <c r="C210" s="14" t="s">
        <v>1639</v>
      </c>
      <c r="D210" s="14" t="s">
        <v>1628</v>
      </c>
      <c r="E210" s="14" t="s">
        <v>1231</v>
      </c>
      <c r="F210" s="15" t="s">
        <v>1232</v>
      </c>
      <c r="G210" s="16" t="s">
        <v>200</v>
      </c>
      <c r="H210" s="16">
        <f t="shared" si="9"/>
        <v>57</v>
      </c>
    </row>
    <row r="211" spans="1:8" ht="15" thickBot="1" x14ac:dyDescent="0.4">
      <c r="A211" s="11">
        <f t="shared" si="10"/>
        <v>106</v>
      </c>
      <c r="B211" s="13" t="s">
        <v>1640</v>
      </c>
      <c r="C211" s="14" t="s">
        <v>1641</v>
      </c>
      <c r="D211" s="14" t="s">
        <v>1628</v>
      </c>
      <c r="E211" s="14" t="s">
        <v>1231</v>
      </c>
      <c r="F211" s="15" t="s">
        <v>1232</v>
      </c>
      <c r="G211" s="16" t="s">
        <v>200</v>
      </c>
      <c r="H211" s="16">
        <f t="shared" si="9"/>
        <v>59</v>
      </c>
    </row>
    <row r="212" spans="1:8" x14ac:dyDescent="0.35">
      <c r="A212" s="5">
        <v>106</v>
      </c>
      <c r="B212" s="13" t="s">
        <v>1642</v>
      </c>
      <c r="C212" s="14" t="s">
        <v>1643</v>
      </c>
      <c r="D212" s="14" t="s">
        <v>1628</v>
      </c>
      <c r="E212" s="14" t="s">
        <v>1231</v>
      </c>
      <c r="F212" s="15" t="s">
        <v>1232</v>
      </c>
      <c r="G212" s="16" t="s">
        <v>231</v>
      </c>
      <c r="H212" s="16">
        <v>1</v>
      </c>
    </row>
    <row r="213" spans="1:8" ht="15" thickBot="1" x14ac:dyDescent="0.4">
      <c r="A213" s="11">
        <f t="shared" si="10"/>
        <v>107</v>
      </c>
      <c r="B213" s="13" t="s">
        <v>1644</v>
      </c>
      <c r="C213" s="14" t="s">
        <v>1645</v>
      </c>
      <c r="D213" s="14" t="s">
        <v>1628</v>
      </c>
      <c r="E213" s="14" t="s">
        <v>1231</v>
      </c>
      <c r="F213" s="15" t="s">
        <v>1232</v>
      </c>
      <c r="G213" s="16" t="s">
        <v>231</v>
      </c>
      <c r="H213" s="16">
        <f>+H212+2</f>
        <v>3</v>
      </c>
    </row>
    <row r="214" spans="1:8" x14ac:dyDescent="0.35">
      <c r="A214" s="5">
        <v>107</v>
      </c>
      <c r="B214" s="13" t="s">
        <v>1646</v>
      </c>
      <c r="C214" s="14" t="s">
        <v>1647</v>
      </c>
      <c r="D214" s="14" t="s">
        <v>1628</v>
      </c>
      <c r="E214" s="14" t="s">
        <v>1231</v>
      </c>
      <c r="F214" s="15" t="s">
        <v>1232</v>
      </c>
      <c r="G214" s="16" t="s">
        <v>231</v>
      </c>
      <c r="H214" s="16">
        <f t="shared" ref="H214:H241" si="11">+H213+2</f>
        <v>5</v>
      </c>
    </row>
    <row r="215" spans="1:8" ht="15" thickBot="1" x14ac:dyDescent="0.4">
      <c r="A215" s="11">
        <f t="shared" si="10"/>
        <v>108</v>
      </c>
      <c r="B215" s="13" t="s">
        <v>1648</v>
      </c>
      <c r="C215" s="14" t="s">
        <v>1649</v>
      </c>
      <c r="D215" s="14" t="s">
        <v>1628</v>
      </c>
      <c r="E215" s="14" t="s">
        <v>1231</v>
      </c>
      <c r="F215" s="15" t="s">
        <v>1232</v>
      </c>
      <c r="G215" s="16" t="s">
        <v>231</v>
      </c>
      <c r="H215" s="16">
        <f t="shared" si="11"/>
        <v>7</v>
      </c>
    </row>
    <row r="216" spans="1:8" x14ac:dyDescent="0.35">
      <c r="A216" s="5">
        <v>108</v>
      </c>
      <c r="B216" s="13" t="s">
        <v>1650</v>
      </c>
      <c r="C216" s="14" t="s">
        <v>1651</v>
      </c>
      <c r="D216" s="14" t="s">
        <v>1652</v>
      </c>
      <c r="E216" s="14" t="s">
        <v>1231</v>
      </c>
      <c r="F216" s="15" t="s">
        <v>1232</v>
      </c>
      <c r="G216" s="16" t="s">
        <v>231</v>
      </c>
      <c r="H216" s="16">
        <f t="shared" si="11"/>
        <v>9</v>
      </c>
    </row>
    <row r="217" spans="1:8" ht="15" thickBot="1" x14ac:dyDescent="0.4">
      <c r="A217" s="11">
        <f t="shared" si="10"/>
        <v>109</v>
      </c>
      <c r="B217" s="13" t="s">
        <v>1653</v>
      </c>
      <c r="C217" s="14" t="s">
        <v>1654</v>
      </c>
      <c r="D217" s="14" t="s">
        <v>1652</v>
      </c>
      <c r="E217" s="14" t="s">
        <v>1231</v>
      </c>
      <c r="F217" s="15" t="s">
        <v>1232</v>
      </c>
      <c r="G217" s="16" t="s">
        <v>231</v>
      </c>
      <c r="H217" s="16">
        <f t="shared" si="11"/>
        <v>11</v>
      </c>
    </row>
    <row r="218" spans="1:8" x14ac:dyDescent="0.35">
      <c r="A218" s="5">
        <v>109</v>
      </c>
      <c r="B218" s="13" t="s">
        <v>1655</v>
      </c>
      <c r="C218" s="14" t="s">
        <v>1656</v>
      </c>
      <c r="D218" s="14" t="s">
        <v>1652</v>
      </c>
      <c r="E218" s="14" t="s">
        <v>1231</v>
      </c>
      <c r="F218" s="15" t="s">
        <v>1232</v>
      </c>
      <c r="G218" s="16" t="s">
        <v>231</v>
      </c>
      <c r="H218" s="16">
        <f t="shared" si="11"/>
        <v>13</v>
      </c>
    </row>
    <row r="219" spans="1:8" ht="15" thickBot="1" x14ac:dyDescent="0.4">
      <c r="A219" s="11">
        <f t="shared" si="10"/>
        <v>110</v>
      </c>
      <c r="B219" s="13" t="s">
        <v>1657</v>
      </c>
      <c r="C219" s="14" t="s">
        <v>1658</v>
      </c>
      <c r="D219" s="14" t="s">
        <v>1652</v>
      </c>
      <c r="E219" s="14" t="s">
        <v>1231</v>
      </c>
      <c r="F219" s="15" t="s">
        <v>1232</v>
      </c>
      <c r="G219" s="16" t="s">
        <v>231</v>
      </c>
      <c r="H219" s="16">
        <f t="shared" si="11"/>
        <v>15</v>
      </c>
    </row>
    <row r="220" spans="1:8" x14ac:dyDescent="0.35">
      <c r="A220" s="5">
        <v>110</v>
      </c>
      <c r="B220" s="13" t="s">
        <v>1659</v>
      </c>
      <c r="C220" s="14" t="s">
        <v>1660</v>
      </c>
      <c r="D220" s="14" t="s">
        <v>1652</v>
      </c>
      <c r="E220" s="14" t="s">
        <v>1231</v>
      </c>
      <c r="F220" s="15" t="s">
        <v>1232</v>
      </c>
      <c r="G220" s="16" t="s">
        <v>231</v>
      </c>
      <c r="H220" s="16">
        <f t="shared" si="11"/>
        <v>17</v>
      </c>
    </row>
    <row r="221" spans="1:8" ht="15" thickBot="1" x14ac:dyDescent="0.4">
      <c r="A221" s="11">
        <f t="shared" si="10"/>
        <v>111</v>
      </c>
      <c r="B221" s="13" t="s">
        <v>1661</v>
      </c>
      <c r="C221" s="14" t="s">
        <v>1662</v>
      </c>
      <c r="D221" s="14" t="s">
        <v>1663</v>
      </c>
      <c r="E221" s="14" t="s">
        <v>1231</v>
      </c>
      <c r="F221" s="15" t="s">
        <v>1232</v>
      </c>
      <c r="G221" s="16" t="s">
        <v>231</v>
      </c>
      <c r="H221" s="16">
        <f t="shared" si="11"/>
        <v>19</v>
      </c>
    </row>
    <row r="222" spans="1:8" x14ac:dyDescent="0.35">
      <c r="A222" s="5">
        <v>111</v>
      </c>
      <c r="B222" s="13" t="s">
        <v>1664</v>
      </c>
      <c r="C222" s="14" t="s">
        <v>1665</v>
      </c>
      <c r="D222" s="14" t="s">
        <v>1663</v>
      </c>
      <c r="E222" s="14" t="s">
        <v>1231</v>
      </c>
      <c r="F222" s="15" t="s">
        <v>1232</v>
      </c>
      <c r="G222" s="16" t="s">
        <v>231</v>
      </c>
      <c r="H222" s="16">
        <f t="shared" si="11"/>
        <v>21</v>
      </c>
    </row>
    <row r="223" spans="1:8" ht="15" thickBot="1" x14ac:dyDescent="0.4">
      <c r="A223" s="11">
        <f t="shared" si="10"/>
        <v>112</v>
      </c>
      <c r="B223" s="13" t="s">
        <v>1666</v>
      </c>
      <c r="C223" s="14" t="s">
        <v>272</v>
      </c>
      <c r="D223" s="14" t="s">
        <v>1663</v>
      </c>
      <c r="E223" s="14" t="s">
        <v>1231</v>
      </c>
      <c r="F223" s="15" t="s">
        <v>1232</v>
      </c>
      <c r="G223" s="16" t="s">
        <v>231</v>
      </c>
      <c r="H223" s="16">
        <f t="shared" si="11"/>
        <v>23</v>
      </c>
    </row>
    <row r="224" spans="1:8" x14ac:dyDescent="0.35">
      <c r="A224" s="5">
        <v>112</v>
      </c>
      <c r="B224" s="13" t="s">
        <v>1667</v>
      </c>
      <c r="C224" s="14" t="s">
        <v>1668</v>
      </c>
      <c r="D224" s="14" t="s">
        <v>1663</v>
      </c>
      <c r="E224" s="14" t="s">
        <v>1231</v>
      </c>
      <c r="F224" s="15" t="s">
        <v>1232</v>
      </c>
      <c r="G224" s="16" t="s">
        <v>231</v>
      </c>
      <c r="H224" s="16">
        <f t="shared" si="11"/>
        <v>25</v>
      </c>
    </row>
    <row r="225" spans="1:8" ht="15" thickBot="1" x14ac:dyDescent="0.4">
      <c r="A225" s="11">
        <f t="shared" si="10"/>
        <v>113</v>
      </c>
      <c r="B225" s="13" t="s">
        <v>1669</v>
      </c>
      <c r="C225" s="14" t="s">
        <v>1670</v>
      </c>
      <c r="D225" s="14" t="s">
        <v>1663</v>
      </c>
      <c r="E225" s="14" t="s">
        <v>1231</v>
      </c>
      <c r="F225" s="15" t="s">
        <v>1232</v>
      </c>
      <c r="G225" s="16" t="s">
        <v>231</v>
      </c>
      <c r="H225" s="16">
        <f t="shared" si="11"/>
        <v>27</v>
      </c>
    </row>
    <row r="226" spans="1:8" x14ac:dyDescent="0.35">
      <c r="A226" s="5">
        <v>113</v>
      </c>
      <c r="B226" s="13" t="s">
        <v>1671</v>
      </c>
      <c r="C226" s="13" t="s">
        <v>1672</v>
      </c>
      <c r="D226" s="14" t="s">
        <v>1663</v>
      </c>
      <c r="E226" s="14" t="s">
        <v>1231</v>
      </c>
      <c r="F226" s="15" t="s">
        <v>1232</v>
      </c>
      <c r="G226" s="16" t="s">
        <v>231</v>
      </c>
      <c r="H226" s="16">
        <f t="shared" si="11"/>
        <v>29</v>
      </c>
    </row>
    <row r="227" spans="1:8" ht="15" thickBot="1" x14ac:dyDescent="0.4">
      <c r="A227" s="11">
        <f t="shared" si="10"/>
        <v>114</v>
      </c>
      <c r="B227" s="13" t="s">
        <v>1673</v>
      </c>
      <c r="C227" s="13" t="s">
        <v>1674</v>
      </c>
      <c r="D227" s="14" t="s">
        <v>1235</v>
      </c>
      <c r="E227" s="14" t="s">
        <v>1231</v>
      </c>
      <c r="F227" s="15" t="s">
        <v>1232</v>
      </c>
      <c r="G227" s="16" t="s">
        <v>231</v>
      </c>
      <c r="H227" s="16">
        <f t="shared" si="11"/>
        <v>31</v>
      </c>
    </row>
    <row r="228" spans="1:8" x14ac:dyDescent="0.35">
      <c r="A228" s="5">
        <v>114</v>
      </c>
      <c r="B228" s="13" t="s">
        <v>1675</v>
      </c>
      <c r="C228" s="13" t="s">
        <v>1676</v>
      </c>
      <c r="D228" s="14" t="s">
        <v>1235</v>
      </c>
      <c r="E228" s="14" t="s">
        <v>1231</v>
      </c>
      <c r="F228" s="15" t="s">
        <v>1232</v>
      </c>
      <c r="G228" s="16" t="s">
        <v>231</v>
      </c>
      <c r="H228" s="16">
        <f t="shared" si="11"/>
        <v>33</v>
      </c>
    </row>
    <row r="229" spans="1:8" ht="15" thickBot="1" x14ac:dyDescent="0.4">
      <c r="A229" s="11">
        <f t="shared" si="10"/>
        <v>115</v>
      </c>
      <c r="B229" s="13" t="s">
        <v>1677</v>
      </c>
      <c r="C229" s="14" t="s">
        <v>1678</v>
      </c>
      <c r="D229" s="14" t="s">
        <v>1230</v>
      </c>
      <c r="E229" s="14" t="s">
        <v>1679</v>
      </c>
      <c r="F229" s="15" t="s">
        <v>1232</v>
      </c>
      <c r="G229" s="16" t="s">
        <v>231</v>
      </c>
      <c r="H229" s="16">
        <f t="shared" si="11"/>
        <v>35</v>
      </c>
    </row>
    <row r="230" spans="1:8" x14ac:dyDescent="0.35">
      <c r="A230" s="5">
        <v>115</v>
      </c>
      <c r="B230" s="13" t="s">
        <v>1680</v>
      </c>
      <c r="C230" s="14" t="s">
        <v>1681</v>
      </c>
      <c r="D230" s="14" t="s">
        <v>1230</v>
      </c>
      <c r="E230" s="14" t="s">
        <v>1679</v>
      </c>
      <c r="F230" s="15" t="s">
        <v>1232</v>
      </c>
      <c r="G230" s="16" t="s">
        <v>231</v>
      </c>
      <c r="H230" s="16">
        <f t="shared" si="11"/>
        <v>37</v>
      </c>
    </row>
    <row r="231" spans="1:8" ht="15" thickBot="1" x14ac:dyDescent="0.4">
      <c r="A231" s="11">
        <f t="shared" si="10"/>
        <v>116</v>
      </c>
      <c r="B231" s="13" t="s">
        <v>1682</v>
      </c>
      <c r="C231" s="14" t="s">
        <v>1683</v>
      </c>
      <c r="D231" s="14" t="s">
        <v>1230</v>
      </c>
      <c r="E231" s="14" t="s">
        <v>1679</v>
      </c>
      <c r="F231" s="15" t="s">
        <v>1232</v>
      </c>
      <c r="G231" s="16" t="s">
        <v>231</v>
      </c>
      <c r="H231" s="16">
        <f t="shared" si="11"/>
        <v>39</v>
      </c>
    </row>
    <row r="232" spans="1:8" x14ac:dyDescent="0.35">
      <c r="A232" s="5">
        <v>116</v>
      </c>
      <c r="B232" s="13" t="s">
        <v>1684</v>
      </c>
      <c r="C232" s="14" t="s">
        <v>1685</v>
      </c>
      <c r="D232" s="14" t="s">
        <v>1230</v>
      </c>
      <c r="E232" s="14" t="s">
        <v>1679</v>
      </c>
      <c r="F232" s="15" t="s">
        <v>1232</v>
      </c>
      <c r="G232" s="16" t="s">
        <v>231</v>
      </c>
      <c r="H232" s="16">
        <f t="shared" si="11"/>
        <v>41</v>
      </c>
    </row>
    <row r="233" spans="1:8" ht="15" thickBot="1" x14ac:dyDescent="0.4">
      <c r="A233" s="11">
        <f t="shared" si="10"/>
        <v>117</v>
      </c>
      <c r="B233" s="13" t="s">
        <v>1686</v>
      </c>
      <c r="C233" s="14" t="s">
        <v>1687</v>
      </c>
      <c r="D233" s="14" t="s">
        <v>1230</v>
      </c>
      <c r="E233" s="14" t="s">
        <v>1679</v>
      </c>
      <c r="F233" s="15" t="s">
        <v>1232</v>
      </c>
      <c r="G233" s="16" t="s">
        <v>231</v>
      </c>
      <c r="H233" s="16">
        <f t="shared" si="11"/>
        <v>43</v>
      </c>
    </row>
    <row r="234" spans="1:8" x14ac:dyDescent="0.35">
      <c r="A234" s="5">
        <v>117</v>
      </c>
      <c r="B234" s="13" t="s">
        <v>1688</v>
      </c>
      <c r="C234" s="14" t="s">
        <v>1689</v>
      </c>
      <c r="D234" s="14" t="s">
        <v>1230</v>
      </c>
      <c r="E234" s="14" t="s">
        <v>1679</v>
      </c>
      <c r="F234" s="15" t="s">
        <v>1232</v>
      </c>
      <c r="G234" s="16" t="s">
        <v>231</v>
      </c>
      <c r="H234" s="16">
        <f t="shared" si="11"/>
        <v>45</v>
      </c>
    </row>
    <row r="235" spans="1:8" ht="15" thickBot="1" x14ac:dyDescent="0.4">
      <c r="A235" s="11">
        <f t="shared" si="10"/>
        <v>118</v>
      </c>
      <c r="B235" s="13" t="s">
        <v>1690</v>
      </c>
      <c r="C235" s="14" t="s">
        <v>1691</v>
      </c>
      <c r="D235" s="14" t="s">
        <v>1230</v>
      </c>
      <c r="E235" s="14" t="s">
        <v>1679</v>
      </c>
      <c r="F235" s="15" t="s">
        <v>1232</v>
      </c>
      <c r="G235" s="16" t="s">
        <v>231</v>
      </c>
      <c r="H235" s="16">
        <f t="shared" si="11"/>
        <v>47</v>
      </c>
    </row>
    <row r="236" spans="1:8" x14ac:dyDescent="0.35">
      <c r="A236" s="5">
        <v>118</v>
      </c>
      <c r="B236" s="13" t="s">
        <v>1692</v>
      </c>
      <c r="C236" s="14" t="s">
        <v>1693</v>
      </c>
      <c r="D236" s="14" t="s">
        <v>1230</v>
      </c>
      <c r="E236" s="14" t="s">
        <v>1679</v>
      </c>
      <c r="F236" s="15" t="s">
        <v>1232</v>
      </c>
      <c r="G236" s="16" t="s">
        <v>231</v>
      </c>
      <c r="H236" s="16">
        <f t="shared" si="11"/>
        <v>49</v>
      </c>
    </row>
    <row r="237" spans="1:8" ht="15" thickBot="1" x14ac:dyDescent="0.4">
      <c r="A237" s="11">
        <f t="shared" si="10"/>
        <v>119</v>
      </c>
      <c r="B237" s="13" t="s">
        <v>1694</v>
      </c>
      <c r="C237" s="14" t="s">
        <v>1695</v>
      </c>
      <c r="D237" s="14" t="s">
        <v>1230</v>
      </c>
      <c r="E237" s="14" t="s">
        <v>1679</v>
      </c>
      <c r="F237" s="15" t="s">
        <v>1232</v>
      </c>
      <c r="G237" s="16" t="s">
        <v>231</v>
      </c>
      <c r="H237" s="16">
        <f t="shared" si="11"/>
        <v>51</v>
      </c>
    </row>
    <row r="238" spans="1:8" x14ac:dyDescent="0.35">
      <c r="A238" s="5">
        <v>119</v>
      </c>
      <c r="B238" s="13" t="s">
        <v>1696</v>
      </c>
      <c r="C238" s="14" t="s">
        <v>1697</v>
      </c>
      <c r="D238" s="14" t="s">
        <v>1230</v>
      </c>
      <c r="E238" s="14" t="s">
        <v>1679</v>
      </c>
      <c r="F238" s="15" t="s">
        <v>1232</v>
      </c>
      <c r="G238" s="16" t="s">
        <v>231</v>
      </c>
      <c r="H238" s="16">
        <f t="shared" si="11"/>
        <v>53</v>
      </c>
    </row>
    <row r="239" spans="1:8" ht="15" thickBot="1" x14ac:dyDescent="0.4">
      <c r="A239" s="11">
        <f t="shared" si="10"/>
        <v>120</v>
      </c>
      <c r="B239" s="13" t="s">
        <v>1698</v>
      </c>
      <c r="C239" s="14" t="s">
        <v>1699</v>
      </c>
      <c r="D239" s="14" t="s">
        <v>1230</v>
      </c>
      <c r="E239" s="14" t="s">
        <v>1679</v>
      </c>
      <c r="F239" s="15" t="s">
        <v>1232</v>
      </c>
      <c r="G239" s="16" t="s">
        <v>231</v>
      </c>
      <c r="H239" s="16">
        <f t="shared" si="11"/>
        <v>55</v>
      </c>
    </row>
    <row r="240" spans="1:8" x14ac:dyDescent="0.35">
      <c r="A240" s="5">
        <v>120</v>
      </c>
      <c r="B240" s="13" t="s">
        <v>1700</v>
      </c>
      <c r="C240" s="14" t="s">
        <v>1701</v>
      </c>
      <c r="D240" s="14" t="s">
        <v>1230</v>
      </c>
      <c r="E240" s="14" t="s">
        <v>1679</v>
      </c>
      <c r="F240" s="15" t="s">
        <v>1232</v>
      </c>
      <c r="G240" s="16" t="s">
        <v>231</v>
      </c>
      <c r="H240" s="16">
        <f t="shared" si="11"/>
        <v>57</v>
      </c>
    </row>
    <row r="241" spans="1:8" ht="15" thickBot="1" x14ac:dyDescent="0.4">
      <c r="A241" s="11">
        <f t="shared" si="10"/>
        <v>121</v>
      </c>
      <c r="B241" s="13" t="s">
        <v>1702</v>
      </c>
      <c r="C241" s="14" t="s">
        <v>1703</v>
      </c>
      <c r="D241" s="14" t="s">
        <v>1230</v>
      </c>
      <c r="E241" s="14" t="s">
        <v>1679</v>
      </c>
      <c r="F241" s="15" t="s">
        <v>1232</v>
      </c>
      <c r="G241" s="16" t="s">
        <v>231</v>
      </c>
      <c r="H241" s="16">
        <f t="shared" si="11"/>
        <v>59</v>
      </c>
    </row>
    <row r="242" spans="1:8" x14ac:dyDescent="0.35">
      <c r="A242" s="5">
        <v>121</v>
      </c>
      <c r="B242" s="13" t="s">
        <v>1704</v>
      </c>
      <c r="C242" s="14" t="s">
        <v>1705</v>
      </c>
      <c r="D242" s="14" t="s">
        <v>1230</v>
      </c>
      <c r="E242" s="14" t="s">
        <v>1679</v>
      </c>
      <c r="F242" s="15" t="s">
        <v>1232</v>
      </c>
      <c r="G242" s="16" t="s">
        <v>258</v>
      </c>
      <c r="H242" s="16">
        <v>1</v>
      </c>
    </row>
    <row r="243" spans="1:8" ht="15" thickBot="1" x14ac:dyDescent="0.4">
      <c r="A243" s="11">
        <f t="shared" si="10"/>
        <v>122</v>
      </c>
      <c r="B243" s="13" t="s">
        <v>1706</v>
      </c>
      <c r="C243" s="14" t="s">
        <v>1707</v>
      </c>
      <c r="D243" s="14" t="s">
        <v>1230</v>
      </c>
      <c r="E243" s="14" t="s">
        <v>1679</v>
      </c>
      <c r="F243" s="15" t="s">
        <v>1232</v>
      </c>
      <c r="G243" s="16" t="s">
        <v>258</v>
      </c>
      <c r="H243" s="16">
        <f>+H242+2</f>
        <v>3</v>
      </c>
    </row>
    <row r="244" spans="1:8" x14ac:dyDescent="0.35">
      <c r="A244" s="5">
        <v>122</v>
      </c>
      <c r="B244" s="13" t="s">
        <v>1708</v>
      </c>
      <c r="C244" s="14" t="s">
        <v>1709</v>
      </c>
      <c r="D244" s="14" t="s">
        <v>1230</v>
      </c>
      <c r="E244" s="14" t="s">
        <v>1679</v>
      </c>
      <c r="F244" s="15" t="s">
        <v>1232</v>
      </c>
      <c r="G244" s="16" t="s">
        <v>258</v>
      </c>
      <c r="H244" s="16">
        <f t="shared" ref="H244:H271" si="12">+H243+2</f>
        <v>5</v>
      </c>
    </row>
    <row r="245" spans="1:8" ht="15" thickBot="1" x14ac:dyDescent="0.4">
      <c r="A245" s="11">
        <f t="shared" si="10"/>
        <v>123</v>
      </c>
      <c r="B245" s="13" t="s">
        <v>1710</v>
      </c>
      <c r="C245" s="14" t="s">
        <v>1711</v>
      </c>
      <c r="D245" s="14" t="s">
        <v>1230</v>
      </c>
      <c r="E245" s="14" t="s">
        <v>1679</v>
      </c>
      <c r="F245" s="15" t="s">
        <v>1232</v>
      </c>
      <c r="G245" s="16" t="s">
        <v>258</v>
      </c>
      <c r="H245" s="16">
        <f t="shared" si="12"/>
        <v>7</v>
      </c>
    </row>
    <row r="246" spans="1:8" x14ac:dyDescent="0.35">
      <c r="A246" s="5">
        <v>123</v>
      </c>
      <c r="B246" s="13" t="s">
        <v>1712</v>
      </c>
      <c r="C246" s="14" t="s">
        <v>1713</v>
      </c>
      <c r="D246" s="14" t="s">
        <v>1230</v>
      </c>
      <c r="E246" s="14" t="s">
        <v>1679</v>
      </c>
      <c r="F246" s="15" t="s">
        <v>1232</v>
      </c>
      <c r="G246" s="16" t="s">
        <v>258</v>
      </c>
      <c r="H246" s="16">
        <f t="shared" si="12"/>
        <v>9</v>
      </c>
    </row>
    <row r="247" spans="1:8" ht="15" thickBot="1" x14ac:dyDescent="0.4">
      <c r="A247" s="11">
        <f t="shared" si="10"/>
        <v>124</v>
      </c>
      <c r="B247" s="13" t="s">
        <v>1714</v>
      </c>
      <c r="C247" s="14" t="s">
        <v>1715</v>
      </c>
      <c r="D247" s="14" t="s">
        <v>1230</v>
      </c>
      <c r="E247" s="14" t="s">
        <v>1679</v>
      </c>
      <c r="F247" s="15" t="s">
        <v>1232</v>
      </c>
      <c r="G247" s="16" t="s">
        <v>258</v>
      </c>
      <c r="H247" s="16">
        <f t="shared" si="12"/>
        <v>11</v>
      </c>
    </row>
    <row r="248" spans="1:8" x14ac:dyDescent="0.35">
      <c r="A248" s="5">
        <v>124</v>
      </c>
      <c r="B248" s="13" t="s">
        <v>1716</v>
      </c>
      <c r="C248" s="14" t="s">
        <v>1717</v>
      </c>
      <c r="D248" s="14" t="s">
        <v>1230</v>
      </c>
      <c r="E248" s="14" t="s">
        <v>1679</v>
      </c>
      <c r="F248" s="15" t="s">
        <v>1232</v>
      </c>
      <c r="G248" s="16" t="s">
        <v>258</v>
      </c>
      <c r="H248" s="16">
        <f t="shared" si="12"/>
        <v>13</v>
      </c>
    </row>
    <row r="249" spans="1:8" ht="15" thickBot="1" x14ac:dyDescent="0.4">
      <c r="A249" s="11">
        <f t="shared" si="10"/>
        <v>125</v>
      </c>
      <c r="B249" s="13" t="s">
        <v>1718</v>
      </c>
      <c r="C249" s="14" t="s">
        <v>1719</v>
      </c>
      <c r="D249" s="14" t="s">
        <v>1230</v>
      </c>
      <c r="E249" s="14" t="s">
        <v>1679</v>
      </c>
      <c r="F249" s="15" t="s">
        <v>1232</v>
      </c>
      <c r="G249" s="16" t="s">
        <v>258</v>
      </c>
      <c r="H249" s="16">
        <f t="shared" si="12"/>
        <v>15</v>
      </c>
    </row>
    <row r="250" spans="1:8" x14ac:dyDescent="0.35">
      <c r="A250" s="5">
        <v>125</v>
      </c>
      <c r="B250" s="13" t="s">
        <v>1720</v>
      </c>
      <c r="C250" s="14" t="s">
        <v>1721</v>
      </c>
      <c r="D250" s="14" t="s">
        <v>1230</v>
      </c>
      <c r="E250" s="14" t="s">
        <v>1679</v>
      </c>
      <c r="F250" s="15" t="s">
        <v>1232</v>
      </c>
      <c r="G250" s="16" t="s">
        <v>258</v>
      </c>
      <c r="H250" s="16">
        <f t="shared" si="12"/>
        <v>17</v>
      </c>
    </row>
    <row r="251" spans="1:8" ht="15" thickBot="1" x14ac:dyDescent="0.4">
      <c r="A251" s="11">
        <f t="shared" si="10"/>
        <v>126</v>
      </c>
      <c r="B251" s="13" t="s">
        <v>1722</v>
      </c>
      <c r="C251" s="14" t="s">
        <v>1723</v>
      </c>
      <c r="D251" s="14" t="s">
        <v>1230</v>
      </c>
      <c r="E251" s="14" t="s">
        <v>1679</v>
      </c>
      <c r="F251" s="15" t="s">
        <v>1232</v>
      </c>
      <c r="G251" s="16" t="s">
        <v>258</v>
      </c>
      <c r="H251" s="16">
        <f t="shared" si="12"/>
        <v>19</v>
      </c>
    </row>
    <row r="252" spans="1:8" x14ac:dyDescent="0.35">
      <c r="A252" s="5">
        <v>126</v>
      </c>
      <c r="B252" s="13" t="s">
        <v>1724</v>
      </c>
      <c r="C252" s="14" t="s">
        <v>1725</v>
      </c>
      <c r="D252" s="14" t="s">
        <v>1230</v>
      </c>
      <c r="E252" s="14" t="s">
        <v>1679</v>
      </c>
      <c r="F252" s="15" t="s">
        <v>1232</v>
      </c>
      <c r="G252" s="16" t="s">
        <v>258</v>
      </c>
      <c r="H252" s="16">
        <f t="shared" si="12"/>
        <v>21</v>
      </c>
    </row>
    <row r="253" spans="1:8" ht="15" thickBot="1" x14ac:dyDescent="0.4">
      <c r="A253" s="11">
        <f t="shared" si="10"/>
        <v>127</v>
      </c>
      <c r="B253" s="13" t="s">
        <v>1726</v>
      </c>
      <c r="C253" s="14" t="s">
        <v>1727</v>
      </c>
      <c r="D253" s="14" t="s">
        <v>1230</v>
      </c>
      <c r="E253" s="14" t="s">
        <v>1679</v>
      </c>
      <c r="F253" s="15" t="s">
        <v>1232</v>
      </c>
      <c r="G253" s="16" t="s">
        <v>258</v>
      </c>
      <c r="H253" s="16">
        <f t="shared" si="12"/>
        <v>23</v>
      </c>
    </row>
    <row r="254" spans="1:8" x14ac:dyDescent="0.35">
      <c r="A254" s="5">
        <v>127</v>
      </c>
      <c r="B254" s="13" t="s">
        <v>1728</v>
      </c>
      <c r="C254" s="14" t="s">
        <v>1729</v>
      </c>
      <c r="D254" s="14" t="s">
        <v>1230</v>
      </c>
      <c r="E254" s="14" t="s">
        <v>1679</v>
      </c>
      <c r="F254" s="15" t="s">
        <v>1232</v>
      </c>
      <c r="G254" s="16" t="s">
        <v>258</v>
      </c>
      <c r="H254" s="16">
        <f t="shared" si="12"/>
        <v>25</v>
      </c>
    </row>
    <row r="255" spans="1:8" ht="15" thickBot="1" x14ac:dyDescent="0.4">
      <c r="A255" s="11">
        <f t="shared" si="10"/>
        <v>128</v>
      </c>
      <c r="B255" s="13" t="s">
        <v>1730</v>
      </c>
      <c r="C255" s="14" t="s">
        <v>1731</v>
      </c>
      <c r="D255" s="14" t="s">
        <v>1230</v>
      </c>
      <c r="E255" s="14" t="s">
        <v>1679</v>
      </c>
      <c r="F255" s="15" t="s">
        <v>1232</v>
      </c>
      <c r="G255" s="16" t="s">
        <v>258</v>
      </c>
      <c r="H255" s="16">
        <f t="shared" si="12"/>
        <v>27</v>
      </c>
    </row>
    <row r="256" spans="1:8" x14ac:dyDescent="0.35">
      <c r="A256" s="5">
        <v>128</v>
      </c>
      <c r="B256" s="13" t="s">
        <v>1732</v>
      </c>
      <c r="C256" s="14" t="s">
        <v>1733</v>
      </c>
      <c r="D256" s="14" t="s">
        <v>1230</v>
      </c>
      <c r="E256" s="14" t="s">
        <v>1679</v>
      </c>
      <c r="F256" s="15" t="s">
        <v>1232</v>
      </c>
      <c r="G256" s="16" t="s">
        <v>258</v>
      </c>
      <c r="H256" s="16">
        <f t="shared" si="12"/>
        <v>29</v>
      </c>
    </row>
    <row r="257" spans="1:8" ht="15" thickBot="1" x14ac:dyDescent="0.4">
      <c r="A257" s="11">
        <f t="shared" si="10"/>
        <v>129</v>
      </c>
      <c r="B257" s="13" t="s">
        <v>1734</v>
      </c>
      <c r="C257" s="14" t="s">
        <v>1735</v>
      </c>
      <c r="D257" s="14" t="s">
        <v>1230</v>
      </c>
      <c r="E257" s="14" t="s">
        <v>1679</v>
      </c>
      <c r="F257" s="15" t="s">
        <v>1232</v>
      </c>
      <c r="G257" s="16" t="s">
        <v>258</v>
      </c>
      <c r="H257" s="16">
        <f t="shared" si="12"/>
        <v>31</v>
      </c>
    </row>
    <row r="258" spans="1:8" x14ac:dyDescent="0.35">
      <c r="A258" s="5">
        <v>129</v>
      </c>
      <c r="B258" s="13" t="s">
        <v>1736</v>
      </c>
      <c r="C258" s="14" t="s">
        <v>1737</v>
      </c>
      <c r="D258" s="14" t="s">
        <v>1230</v>
      </c>
      <c r="E258" s="14" t="s">
        <v>1679</v>
      </c>
      <c r="F258" s="15" t="s">
        <v>1232</v>
      </c>
      <c r="G258" s="16" t="s">
        <v>258</v>
      </c>
      <c r="H258" s="16">
        <f t="shared" si="12"/>
        <v>33</v>
      </c>
    </row>
    <row r="259" spans="1:8" ht="15" thickBot="1" x14ac:dyDescent="0.4">
      <c r="A259" s="11">
        <f t="shared" ref="A259:A321" si="13">+A258+1</f>
        <v>130</v>
      </c>
      <c r="B259" s="13" t="s">
        <v>1738</v>
      </c>
      <c r="C259" s="14" t="s">
        <v>1739</v>
      </c>
      <c r="D259" s="14" t="s">
        <v>1230</v>
      </c>
      <c r="E259" s="14" t="s">
        <v>1679</v>
      </c>
      <c r="F259" s="15" t="s">
        <v>1232</v>
      </c>
      <c r="G259" s="16" t="s">
        <v>258</v>
      </c>
      <c r="H259" s="16">
        <f t="shared" si="12"/>
        <v>35</v>
      </c>
    </row>
    <row r="260" spans="1:8" x14ac:dyDescent="0.35">
      <c r="A260" s="5">
        <v>130</v>
      </c>
      <c r="B260" s="13" t="s">
        <v>1740</v>
      </c>
      <c r="C260" s="14" t="s">
        <v>1741</v>
      </c>
      <c r="D260" s="14" t="s">
        <v>1230</v>
      </c>
      <c r="E260" s="14" t="s">
        <v>1679</v>
      </c>
      <c r="F260" s="15" t="s">
        <v>1232</v>
      </c>
      <c r="G260" s="16" t="s">
        <v>258</v>
      </c>
      <c r="H260" s="16">
        <f t="shared" si="12"/>
        <v>37</v>
      </c>
    </row>
    <row r="261" spans="1:8" ht="15" thickBot="1" x14ac:dyDescent="0.4">
      <c r="A261" s="11">
        <f t="shared" si="13"/>
        <v>131</v>
      </c>
      <c r="B261" s="13" t="s">
        <v>1742</v>
      </c>
      <c r="C261" s="14" t="s">
        <v>1743</v>
      </c>
      <c r="D261" s="14" t="s">
        <v>1230</v>
      </c>
      <c r="E261" s="14" t="s">
        <v>1679</v>
      </c>
      <c r="F261" s="15" t="s">
        <v>1232</v>
      </c>
      <c r="G261" s="16" t="s">
        <v>258</v>
      </c>
      <c r="H261" s="16">
        <f t="shared" si="12"/>
        <v>39</v>
      </c>
    </row>
    <row r="262" spans="1:8" x14ac:dyDescent="0.35">
      <c r="A262" s="5">
        <v>131</v>
      </c>
      <c r="B262" s="13" t="s">
        <v>1744</v>
      </c>
      <c r="C262" s="14" t="s">
        <v>1745</v>
      </c>
      <c r="D262" s="14" t="s">
        <v>1230</v>
      </c>
      <c r="E262" s="14" t="s">
        <v>1679</v>
      </c>
      <c r="F262" s="15" t="s">
        <v>1232</v>
      </c>
      <c r="G262" s="16" t="s">
        <v>258</v>
      </c>
      <c r="H262" s="16">
        <f t="shared" si="12"/>
        <v>41</v>
      </c>
    </row>
    <row r="263" spans="1:8" ht="15" thickBot="1" x14ac:dyDescent="0.4">
      <c r="A263" s="11">
        <f t="shared" si="13"/>
        <v>132</v>
      </c>
      <c r="B263" s="13" t="s">
        <v>1746</v>
      </c>
      <c r="C263" s="14" t="s">
        <v>1747</v>
      </c>
      <c r="D263" s="14" t="s">
        <v>1230</v>
      </c>
      <c r="E263" s="14" t="s">
        <v>1679</v>
      </c>
      <c r="F263" s="15" t="s">
        <v>1232</v>
      </c>
      <c r="G263" s="16" t="s">
        <v>258</v>
      </c>
      <c r="H263" s="16">
        <f t="shared" si="12"/>
        <v>43</v>
      </c>
    </row>
    <row r="264" spans="1:8" x14ac:dyDescent="0.35">
      <c r="A264" s="5">
        <v>132</v>
      </c>
      <c r="B264" s="13" t="s">
        <v>1748</v>
      </c>
      <c r="C264" s="14" t="s">
        <v>1749</v>
      </c>
      <c r="D264" s="14" t="s">
        <v>1230</v>
      </c>
      <c r="E264" s="14" t="s">
        <v>1679</v>
      </c>
      <c r="F264" s="15" t="s">
        <v>1232</v>
      </c>
      <c r="G264" s="16" t="s">
        <v>258</v>
      </c>
      <c r="H264" s="16">
        <f t="shared" si="12"/>
        <v>45</v>
      </c>
    </row>
    <row r="265" spans="1:8" ht="15" thickBot="1" x14ac:dyDescent="0.4">
      <c r="A265" s="11">
        <f t="shared" si="13"/>
        <v>133</v>
      </c>
      <c r="B265" s="13" t="s">
        <v>1750</v>
      </c>
      <c r="C265" s="14" t="s">
        <v>1751</v>
      </c>
      <c r="D265" s="14" t="s">
        <v>1230</v>
      </c>
      <c r="E265" s="14" t="s">
        <v>1679</v>
      </c>
      <c r="F265" s="15" t="s">
        <v>1232</v>
      </c>
      <c r="G265" s="16" t="s">
        <v>258</v>
      </c>
      <c r="H265" s="16">
        <f t="shared" si="12"/>
        <v>47</v>
      </c>
    </row>
    <row r="266" spans="1:8" x14ac:dyDescent="0.35">
      <c r="A266" s="5">
        <v>133</v>
      </c>
      <c r="B266" s="13" t="s">
        <v>1752</v>
      </c>
      <c r="C266" s="14" t="s">
        <v>100</v>
      </c>
      <c r="D266" s="14" t="s">
        <v>1230</v>
      </c>
      <c r="E266" s="14" t="s">
        <v>1679</v>
      </c>
      <c r="F266" s="15" t="s">
        <v>1232</v>
      </c>
      <c r="G266" s="16" t="s">
        <v>258</v>
      </c>
      <c r="H266" s="16">
        <f t="shared" si="12"/>
        <v>49</v>
      </c>
    </row>
    <row r="267" spans="1:8" ht="15" thickBot="1" x14ac:dyDescent="0.4">
      <c r="A267" s="11">
        <f t="shared" si="13"/>
        <v>134</v>
      </c>
      <c r="B267" s="13" t="s">
        <v>1753</v>
      </c>
      <c r="C267" s="14" t="s">
        <v>1754</v>
      </c>
      <c r="D267" s="14" t="s">
        <v>1230</v>
      </c>
      <c r="E267" s="14" t="s">
        <v>1679</v>
      </c>
      <c r="F267" s="15" t="s">
        <v>1232</v>
      </c>
      <c r="G267" s="16" t="s">
        <v>258</v>
      </c>
      <c r="H267" s="16">
        <f t="shared" si="12"/>
        <v>51</v>
      </c>
    </row>
    <row r="268" spans="1:8" x14ac:dyDescent="0.35">
      <c r="A268" s="5">
        <v>134</v>
      </c>
      <c r="B268" s="13" t="s">
        <v>1755</v>
      </c>
      <c r="C268" s="14" t="s">
        <v>100</v>
      </c>
      <c r="D268" s="14" t="s">
        <v>1230</v>
      </c>
      <c r="E268" s="14" t="s">
        <v>1679</v>
      </c>
      <c r="F268" s="15" t="s">
        <v>1232</v>
      </c>
      <c r="G268" s="16" t="s">
        <v>258</v>
      </c>
      <c r="H268" s="16">
        <f t="shared" si="12"/>
        <v>53</v>
      </c>
    </row>
    <row r="269" spans="1:8" ht="15" thickBot="1" x14ac:dyDescent="0.4">
      <c r="A269" s="11">
        <f t="shared" si="13"/>
        <v>135</v>
      </c>
      <c r="B269" s="13" t="s">
        <v>1756</v>
      </c>
      <c r="C269" s="14" t="s">
        <v>1757</v>
      </c>
      <c r="D269" s="14" t="s">
        <v>1230</v>
      </c>
      <c r="E269" s="14" t="s">
        <v>1679</v>
      </c>
      <c r="F269" s="15" t="s">
        <v>1232</v>
      </c>
      <c r="G269" s="16" t="s">
        <v>258</v>
      </c>
      <c r="H269" s="16">
        <f t="shared" si="12"/>
        <v>55</v>
      </c>
    </row>
    <row r="270" spans="1:8" x14ac:dyDescent="0.35">
      <c r="A270" s="5">
        <v>135</v>
      </c>
      <c r="B270" s="13" t="s">
        <v>1758</v>
      </c>
      <c r="C270" s="14" t="s">
        <v>1759</v>
      </c>
      <c r="D270" s="14" t="s">
        <v>1230</v>
      </c>
      <c r="E270" s="14" t="s">
        <v>1679</v>
      </c>
      <c r="F270" s="15" t="s">
        <v>1232</v>
      </c>
      <c r="G270" s="16" t="s">
        <v>258</v>
      </c>
      <c r="H270" s="16">
        <f t="shared" si="12"/>
        <v>57</v>
      </c>
    </row>
    <row r="271" spans="1:8" ht="15" thickBot="1" x14ac:dyDescent="0.4">
      <c r="A271" s="11">
        <f t="shared" si="13"/>
        <v>136</v>
      </c>
      <c r="B271" s="13" t="s">
        <v>1760</v>
      </c>
      <c r="C271" s="14" t="s">
        <v>1761</v>
      </c>
      <c r="D271" s="14" t="s">
        <v>1230</v>
      </c>
      <c r="E271" s="14" t="s">
        <v>1679</v>
      </c>
      <c r="F271" s="15" t="s">
        <v>1232</v>
      </c>
      <c r="G271" s="16" t="s">
        <v>258</v>
      </c>
      <c r="H271" s="16">
        <f t="shared" si="12"/>
        <v>59</v>
      </c>
    </row>
    <row r="272" spans="1:8" x14ac:dyDescent="0.35">
      <c r="A272" s="5">
        <v>136</v>
      </c>
      <c r="B272" s="13" t="s">
        <v>1762</v>
      </c>
      <c r="C272" s="14" t="s">
        <v>1763</v>
      </c>
      <c r="D272" s="14" t="s">
        <v>1230</v>
      </c>
      <c r="E272" s="14" t="s">
        <v>1679</v>
      </c>
      <c r="F272" s="15" t="s">
        <v>1232</v>
      </c>
      <c r="G272" s="16" t="s">
        <v>289</v>
      </c>
      <c r="H272" s="16">
        <v>1</v>
      </c>
    </row>
    <row r="273" spans="1:8" ht="15" thickBot="1" x14ac:dyDescent="0.4">
      <c r="A273" s="11">
        <f t="shared" si="13"/>
        <v>137</v>
      </c>
      <c r="B273" s="13" t="s">
        <v>1764</v>
      </c>
      <c r="C273" s="14" t="s">
        <v>1765</v>
      </c>
      <c r="D273" s="14" t="s">
        <v>1230</v>
      </c>
      <c r="E273" s="14" t="s">
        <v>1679</v>
      </c>
      <c r="F273" s="15" t="s">
        <v>1232</v>
      </c>
      <c r="G273" s="16" t="s">
        <v>289</v>
      </c>
      <c r="H273" s="16">
        <f>+H272+2</f>
        <v>3</v>
      </c>
    </row>
    <row r="274" spans="1:8" x14ac:dyDescent="0.35">
      <c r="A274" s="5">
        <v>137</v>
      </c>
      <c r="B274" s="13" t="s">
        <v>1766</v>
      </c>
      <c r="C274" s="14" t="s">
        <v>1767</v>
      </c>
      <c r="D274" s="14" t="s">
        <v>1230</v>
      </c>
      <c r="E274" s="14" t="s">
        <v>1679</v>
      </c>
      <c r="F274" s="15" t="s">
        <v>1232</v>
      </c>
      <c r="G274" s="16" t="s">
        <v>289</v>
      </c>
      <c r="H274" s="16">
        <f t="shared" ref="H274:H301" si="14">+H273+2</f>
        <v>5</v>
      </c>
    </row>
    <row r="275" spans="1:8" ht="15" thickBot="1" x14ac:dyDescent="0.4">
      <c r="A275" s="11">
        <f t="shared" si="13"/>
        <v>138</v>
      </c>
      <c r="B275" s="13" t="s">
        <v>1768</v>
      </c>
      <c r="C275" s="14" t="s">
        <v>1769</v>
      </c>
      <c r="D275" s="14" t="s">
        <v>1230</v>
      </c>
      <c r="E275" s="14" t="s">
        <v>1679</v>
      </c>
      <c r="F275" s="15" t="s">
        <v>1232</v>
      </c>
      <c r="G275" s="16" t="s">
        <v>289</v>
      </c>
      <c r="H275" s="16">
        <f t="shared" si="14"/>
        <v>7</v>
      </c>
    </row>
    <row r="276" spans="1:8" x14ac:dyDescent="0.35">
      <c r="A276" s="5">
        <v>138</v>
      </c>
      <c r="B276" s="13" t="s">
        <v>1770</v>
      </c>
      <c r="C276" s="14" t="s">
        <v>1771</v>
      </c>
      <c r="D276" s="14" t="s">
        <v>1230</v>
      </c>
      <c r="E276" s="14" t="s">
        <v>1679</v>
      </c>
      <c r="F276" s="15" t="s">
        <v>1232</v>
      </c>
      <c r="G276" s="16" t="s">
        <v>289</v>
      </c>
      <c r="H276" s="16">
        <f t="shared" si="14"/>
        <v>9</v>
      </c>
    </row>
    <row r="277" spans="1:8" ht="15" thickBot="1" x14ac:dyDescent="0.4">
      <c r="A277" s="11">
        <f t="shared" si="13"/>
        <v>139</v>
      </c>
      <c r="B277" s="13" t="s">
        <v>1772</v>
      </c>
      <c r="C277" s="14" t="s">
        <v>1773</v>
      </c>
      <c r="D277" s="14" t="s">
        <v>1230</v>
      </c>
      <c r="E277" s="14" t="s">
        <v>1679</v>
      </c>
      <c r="F277" s="15" t="s">
        <v>1232</v>
      </c>
      <c r="G277" s="16" t="s">
        <v>289</v>
      </c>
      <c r="H277" s="16">
        <f t="shared" si="14"/>
        <v>11</v>
      </c>
    </row>
    <row r="278" spans="1:8" x14ac:dyDescent="0.35">
      <c r="A278" s="5">
        <v>139</v>
      </c>
      <c r="B278" s="13" t="s">
        <v>1774</v>
      </c>
      <c r="C278" s="14" t="s">
        <v>1775</v>
      </c>
      <c r="D278" s="14" t="s">
        <v>1230</v>
      </c>
      <c r="E278" s="14" t="s">
        <v>1679</v>
      </c>
      <c r="F278" s="15" t="s">
        <v>1232</v>
      </c>
      <c r="G278" s="16" t="s">
        <v>289</v>
      </c>
      <c r="H278" s="16">
        <f t="shared" si="14"/>
        <v>13</v>
      </c>
    </row>
    <row r="279" spans="1:8" ht="15" thickBot="1" x14ac:dyDescent="0.4">
      <c r="A279" s="11">
        <f t="shared" si="13"/>
        <v>140</v>
      </c>
      <c r="B279" s="13" t="s">
        <v>1776</v>
      </c>
      <c r="C279" s="14" t="s">
        <v>1777</v>
      </c>
      <c r="D279" s="14" t="s">
        <v>1230</v>
      </c>
      <c r="E279" s="14" t="s">
        <v>1679</v>
      </c>
      <c r="F279" s="15" t="s">
        <v>1232</v>
      </c>
      <c r="G279" s="16" t="s">
        <v>289</v>
      </c>
      <c r="H279" s="16">
        <f t="shared" si="14"/>
        <v>15</v>
      </c>
    </row>
    <row r="280" spans="1:8" x14ac:dyDescent="0.35">
      <c r="A280" s="5">
        <v>140</v>
      </c>
      <c r="B280" s="13" t="s">
        <v>1778</v>
      </c>
      <c r="C280" s="14" t="s">
        <v>1779</v>
      </c>
      <c r="D280" s="14" t="s">
        <v>1230</v>
      </c>
      <c r="E280" s="14" t="s">
        <v>1679</v>
      </c>
      <c r="F280" s="15" t="s">
        <v>1232</v>
      </c>
      <c r="G280" s="16" t="s">
        <v>289</v>
      </c>
      <c r="H280" s="16">
        <f t="shared" si="14"/>
        <v>17</v>
      </c>
    </row>
    <row r="281" spans="1:8" ht="15" thickBot="1" x14ac:dyDescent="0.4">
      <c r="A281" s="11">
        <f t="shared" si="13"/>
        <v>141</v>
      </c>
      <c r="B281" s="13" t="s">
        <v>1780</v>
      </c>
      <c r="C281" s="14" t="s">
        <v>1781</v>
      </c>
      <c r="D281" s="14" t="s">
        <v>1230</v>
      </c>
      <c r="E281" s="14" t="s">
        <v>1679</v>
      </c>
      <c r="F281" s="15" t="s">
        <v>1232</v>
      </c>
      <c r="G281" s="16" t="s">
        <v>289</v>
      </c>
      <c r="H281" s="16">
        <f t="shared" si="14"/>
        <v>19</v>
      </c>
    </row>
    <row r="282" spans="1:8" x14ac:dyDescent="0.35">
      <c r="A282" s="5">
        <v>141</v>
      </c>
      <c r="B282" s="13" t="s">
        <v>1782</v>
      </c>
      <c r="C282" s="14" t="s">
        <v>1783</v>
      </c>
      <c r="D282" s="14" t="s">
        <v>1230</v>
      </c>
      <c r="E282" s="14" t="s">
        <v>1679</v>
      </c>
      <c r="F282" s="15" t="s">
        <v>1232</v>
      </c>
      <c r="G282" s="16" t="s">
        <v>289</v>
      </c>
      <c r="H282" s="16">
        <f t="shared" si="14"/>
        <v>21</v>
      </c>
    </row>
    <row r="283" spans="1:8" ht="15" thickBot="1" x14ac:dyDescent="0.4">
      <c r="A283" s="11">
        <f t="shared" si="13"/>
        <v>142</v>
      </c>
      <c r="B283" s="13" t="s">
        <v>1784</v>
      </c>
      <c r="C283" s="14" t="s">
        <v>1785</v>
      </c>
      <c r="D283" s="14" t="s">
        <v>1230</v>
      </c>
      <c r="E283" s="14" t="s">
        <v>1679</v>
      </c>
      <c r="F283" s="15" t="s">
        <v>1232</v>
      </c>
      <c r="G283" s="16" t="s">
        <v>289</v>
      </c>
      <c r="H283" s="16">
        <f t="shared" si="14"/>
        <v>23</v>
      </c>
    </row>
    <row r="284" spans="1:8" x14ac:dyDescent="0.35">
      <c r="A284" s="5">
        <v>142</v>
      </c>
      <c r="B284" s="13" t="s">
        <v>1786</v>
      </c>
      <c r="C284" s="14" t="s">
        <v>1787</v>
      </c>
      <c r="D284" s="14" t="s">
        <v>1230</v>
      </c>
      <c r="E284" s="14" t="s">
        <v>1679</v>
      </c>
      <c r="F284" s="15" t="s">
        <v>1232</v>
      </c>
      <c r="G284" s="16" t="s">
        <v>289</v>
      </c>
      <c r="H284" s="16">
        <f t="shared" si="14"/>
        <v>25</v>
      </c>
    </row>
    <row r="285" spans="1:8" ht="15" thickBot="1" x14ac:dyDescent="0.4">
      <c r="A285" s="11">
        <f t="shared" si="13"/>
        <v>143</v>
      </c>
      <c r="B285" s="13" t="s">
        <v>1788</v>
      </c>
      <c r="C285" s="14" t="s">
        <v>1789</v>
      </c>
      <c r="D285" s="14" t="s">
        <v>1230</v>
      </c>
      <c r="E285" s="14" t="s">
        <v>1679</v>
      </c>
      <c r="F285" s="15" t="s">
        <v>1232</v>
      </c>
      <c r="G285" s="16" t="s">
        <v>289</v>
      </c>
      <c r="H285" s="16">
        <f t="shared" si="14"/>
        <v>27</v>
      </c>
    </row>
    <row r="286" spans="1:8" x14ac:dyDescent="0.35">
      <c r="A286" s="5">
        <v>143</v>
      </c>
      <c r="B286" s="13" t="s">
        <v>1790</v>
      </c>
      <c r="C286" s="14" t="s">
        <v>1791</v>
      </c>
      <c r="D286" s="14" t="s">
        <v>1230</v>
      </c>
      <c r="E286" s="14" t="s">
        <v>1679</v>
      </c>
      <c r="F286" s="15" t="s">
        <v>1232</v>
      </c>
      <c r="G286" s="16" t="s">
        <v>289</v>
      </c>
      <c r="H286" s="16">
        <f t="shared" si="14"/>
        <v>29</v>
      </c>
    </row>
    <row r="287" spans="1:8" ht="15" thickBot="1" x14ac:dyDescent="0.4">
      <c r="A287" s="11">
        <f t="shared" si="13"/>
        <v>144</v>
      </c>
      <c r="B287" s="13" t="s">
        <v>1792</v>
      </c>
      <c r="C287" s="14" t="s">
        <v>1793</v>
      </c>
      <c r="D287" s="14" t="s">
        <v>1230</v>
      </c>
      <c r="E287" s="14" t="s">
        <v>1679</v>
      </c>
      <c r="F287" s="15" t="s">
        <v>1232</v>
      </c>
      <c r="G287" s="16" t="s">
        <v>289</v>
      </c>
      <c r="H287" s="16">
        <f t="shared" si="14"/>
        <v>31</v>
      </c>
    </row>
    <row r="288" spans="1:8" x14ac:dyDescent="0.35">
      <c r="A288" s="5">
        <v>144</v>
      </c>
      <c r="B288" s="13" t="s">
        <v>1794</v>
      </c>
      <c r="C288" s="14" t="s">
        <v>1795</v>
      </c>
      <c r="D288" s="14" t="s">
        <v>1230</v>
      </c>
      <c r="E288" s="14" t="s">
        <v>1679</v>
      </c>
      <c r="F288" s="15" t="s">
        <v>1232</v>
      </c>
      <c r="G288" s="16" t="s">
        <v>289</v>
      </c>
      <c r="H288" s="16">
        <f t="shared" si="14"/>
        <v>33</v>
      </c>
    </row>
    <row r="289" spans="1:8" ht="15" thickBot="1" x14ac:dyDescent="0.4">
      <c r="A289" s="11">
        <f t="shared" si="13"/>
        <v>145</v>
      </c>
      <c r="B289" s="13" t="s">
        <v>1796</v>
      </c>
      <c r="C289" s="14" t="s">
        <v>1797</v>
      </c>
      <c r="D289" s="14" t="s">
        <v>1230</v>
      </c>
      <c r="E289" s="14" t="s">
        <v>1679</v>
      </c>
      <c r="F289" s="15" t="s">
        <v>1232</v>
      </c>
      <c r="G289" s="16" t="s">
        <v>289</v>
      </c>
      <c r="H289" s="16">
        <f t="shared" si="14"/>
        <v>35</v>
      </c>
    </row>
    <row r="290" spans="1:8" x14ac:dyDescent="0.35">
      <c r="A290" s="5">
        <v>145</v>
      </c>
      <c r="B290" s="13" t="s">
        <v>1798</v>
      </c>
      <c r="C290" s="14" t="s">
        <v>1799</v>
      </c>
      <c r="D290" s="14" t="s">
        <v>1230</v>
      </c>
      <c r="E290" s="14" t="s">
        <v>1679</v>
      </c>
      <c r="F290" s="15" t="s">
        <v>1232</v>
      </c>
      <c r="G290" s="16" t="s">
        <v>289</v>
      </c>
      <c r="H290" s="16">
        <f t="shared" si="14"/>
        <v>37</v>
      </c>
    </row>
    <row r="291" spans="1:8" ht="15" thickBot="1" x14ac:dyDescent="0.4">
      <c r="A291" s="11">
        <f t="shared" si="13"/>
        <v>146</v>
      </c>
      <c r="B291" s="13" t="s">
        <v>1800</v>
      </c>
      <c r="C291" s="14" t="s">
        <v>603</v>
      </c>
      <c r="D291" s="14" t="s">
        <v>1230</v>
      </c>
      <c r="E291" s="14" t="s">
        <v>1679</v>
      </c>
      <c r="F291" s="15" t="s">
        <v>1232</v>
      </c>
      <c r="G291" s="16" t="s">
        <v>289</v>
      </c>
      <c r="H291" s="16">
        <f t="shared" si="14"/>
        <v>39</v>
      </c>
    </row>
    <row r="292" spans="1:8" x14ac:dyDescent="0.35">
      <c r="A292" s="5">
        <v>146</v>
      </c>
      <c r="B292" s="13" t="s">
        <v>1801</v>
      </c>
      <c r="C292" s="14" t="s">
        <v>1802</v>
      </c>
      <c r="D292" s="14" t="s">
        <v>1230</v>
      </c>
      <c r="E292" s="14" t="s">
        <v>1679</v>
      </c>
      <c r="F292" s="15" t="s">
        <v>1232</v>
      </c>
      <c r="G292" s="16" t="s">
        <v>289</v>
      </c>
      <c r="H292" s="16">
        <f t="shared" si="14"/>
        <v>41</v>
      </c>
    </row>
    <row r="293" spans="1:8" ht="15" thickBot="1" x14ac:dyDescent="0.4">
      <c r="A293" s="11">
        <f t="shared" si="13"/>
        <v>147</v>
      </c>
      <c r="B293" s="13" t="s">
        <v>1803</v>
      </c>
      <c r="C293" s="14" t="s">
        <v>1804</v>
      </c>
      <c r="D293" s="14" t="s">
        <v>1230</v>
      </c>
      <c r="E293" s="14" t="s">
        <v>1679</v>
      </c>
      <c r="F293" s="15" t="s">
        <v>1232</v>
      </c>
      <c r="G293" s="16" t="s">
        <v>289</v>
      </c>
      <c r="H293" s="16">
        <f t="shared" si="14"/>
        <v>43</v>
      </c>
    </row>
    <row r="294" spans="1:8" x14ac:dyDescent="0.35">
      <c r="A294" s="5">
        <v>147</v>
      </c>
      <c r="B294" s="13" t="s">
        <v>1805</v>
      </c>
      <c r="C294" s="14" t="s">
        <v>1806</v>
      </c>
      <c r="D294" s="14" t="s">
        <v>1230</v>
      </c>
      <c r="E294" s="14" t="s">
        <v>1679</v>
      </c>
      <c r="F294" s="15" t="s">
        <v>1232</v>
      </c>
      <c r="G294" s="16" t="s">
        <v>289</v>
      </c>
      <c r="H294" s="16">
        <f t="shared" si="14"/>
        <v>45</v>
      </c>
    </row>
    <row r="295" spans="1:8" ht="15" thickBot="1" x14ac:dyDescent="0.4">
      <c r="A295" s="11">
        <f t="shared" si="13"/>
        <v>148</v>
      </c>
      <c r="B295" s="13" t="s">
        <v>1807</v>
      </c>
      <c r="C295" s="14" t="s">
        <v>1808</v>
      </c>
      <c r="D295" s="14" t="s">
        <v>1230</v>
      </c>
      <c r="E295" s="14" t="s">
        <v>1679</v>
      </c>
      <c r="F295" s="15" t="s">
        <v>1232</v>
      </c>
      <c r="G295" s="16" t="s">
        <v>289</v>
      </c>
      <c r="H295" s="16">
        <f t="shared" si="14"/>
        <v>47</v>
      </c>
    </row>
    <row r="296" spans="1:8" x14ac:dyDescent="0.35">
      <c r="A296" s="5">
        <v>148</v>
      </c>
      <c r="B296" s="13" t="s">
        <v>1809</v>
      </c>
      <c r="C296" s="14" t="s">
        <v>1810</v>
      </c>
      <c r="D296" s="14" t="s">
        <v>1235</v>
      </c>
      <c r="E296" s="14" t="s">
        <v>1679</v>
      </c>
      <c r="F296" s="15" t="s">
        <v>1232</v>
      </c>
      <c r="G296" s="16" t="s">
        <v>289</v>
      </c>
      <c r="H296" s="16">
        <f t="shared" si="14"/>
        <v>49</v>
      </c>
    </row>
    <row r="297" spans="1:8" ht="15" thickBot="1" x14ac:dyDescent="0.4">
      <c r="A297" s="11">
        <f t="shared" si="13"/>
        <v>149</v>
      </c>
      <c r="B297" s="13" t="s">
        <v>1811</v>
      </c>
      <c r="C297" s="14" t="s">
        <v>1812</v>
      </c>
      <c r="D297" s="14" t="s">
        <v>1235</v>
      </c>
      <c r="E297" s="14" t="s">
        <v>1679</v>
      </c>
      <c r="F297" s="15" t="s">
        <v>1232</v>
      </c>
      <c r="G297" s="16" t="s">
        <v>289</v>
      </c>
      <c r="H297" s="16">
        <f t="shared" si="14"/>
        <v>51</v>
      </c>
    </row>
    <row r="298" spans="1:8" x14ac:dyDescent="0.35">
      <c r="A298" s="5">
        <v>149</v>
      </c>
      <c r="B298" s="13" t="s">
        <v>1813</v>
      </c>
      <c r="C298" s="14" t="s">
        <v>1814</v>
      </c>
      <c r="D298" s="14" t="s">
        <v>1235</v>
      </c>
      <c r="E298" s="14" t="s">
        <v>1679</v>
      </c>
      <c r="F298" s="15" t="s">
        <v>1232</v>
      </c>
      <c r="G298" s="16" t="s">
        <v>289</v>
      </c>
      <c r="H298" s="16">
        <f t="shared" si="14"/>
        <v>53</v>
      </c>
    </row>
    <row r="299" spans="1:8" ht="15" thickBot="1" x14ac:dyDescent="0.4">
      <c r="A299" s="11">
        <f t="shared" si="13"/>
        <v>150</v>
      </c>
      <c r="B299" s="13" t="s">
        <v>1815</v>
      </c>
      <c r="C299" s="14" t="s">
        <v>1816</v>
      </c>
      <c r="D299" s="14" t="s">
        <v>1235</v>
      </c>
      <c r="E299" s="14" t="s">
        <v>1679</v>
      </c>
      <c r="F299" s="15" t="s">
        <v>1232</v>
      </c>
      <c r="G299" s="16" t="s">
        <v>289</v>
      </c>
      <c r="H299" s="16">
        <f t="shared" si="14"/>
        <v>55</v>
      </c>
    </row>
    <row r="300" spans="1:8" x14ac:dyDescent="0.35">
      <c r="A300" s="5">
        <v>150</v>
      </c>
      <c r="B300" s="13" t="s">
        <v>1817</v>
      </c>
      <c r="C300" s="14" t="s">
        <v>1818</v>
      </c>
      <c r="D300" s="14" t="s">
        <v>1235</v>
      </c>
      <c r="E300" s="14" t="s">
        <v>1679</v>
      </c>
      <c r="F300" s="15" t="s">
        <v>1232</v>
      </c>
      <c r="G300" s="16" t="s">
        <v>289</v>
      </c>
      <c r="H300" s="16">
        <f t="shared" si="14"/>
        <v>57</v>
      </c>
    </row>
    <row r="301" spans="1:8" ht="15" thickBot="1" x14ac:dyDescent="0.4">
      <c r="A301" s="11">
        <f t="shared" si="13"/>
        <v>151</v>
      </c>
      <c r="B301" s="13" t="s">
        <v>1819</v>
      </c>
      <c r="C301" s="14" t="s">
        <v>1820</v>
      </c>
      <c r="D301" s="14" t="s">
        <v>1235</v>
      </c>
      <c r="E301" s="14" t="s">
        <v>1679</v>
      </c>
      <c r="F301" s="15" t="s">
        <v>1232</v>
      </c>
      <c r="G301" s="16" t="s">
        <v>289</v>
      </c>
      <c r="H301" s="16">
        <f t="shared" si="14"/>
        <v>59</v>
      </c>
    </row>
    <row r="302" spans="1:8" x14ac:dyDescent="0.35">
      <c r="A302" s="5">
        <v>151</v>
      </c>
      <c r="B302" s="13" t="s">
        <v>1821</v>
      </c>
      <c r="C302" s="14" t="s">
        <v>1822</v>
      </c>
      <c r="D302" s="14" t="s">
        <v>1235</v>
      </c>
      <c r="E302" s="14" t="s">
        <v>1679</v>
      </c>
      <c r="F302" s="15" t="s">
        <v>1232</v>
      </c>
      <c r="G302" s="16" t="s">
        <v>321</v>
      </c>
      <c r="H302" s="16">
        <v>1</v>
      </c>
    </row>
    <row r="303" spans="1:8" ht="15" thickBot="1" x14ac:dyDescent="0.4">
      <c r="A303" s="11">
        <f t="shared" si="13"/>
        <v>152</v>
      </c>
      <c r="B303" s="13" t="s">
        <v>1823</v>
      </c>
      <c r="C303" s="14" t="s">
        <v>1824</v>
      </c>
      <c r="D303" s="14" t="s">
        <v>1235</v>
      </c>
      <c r="E303" s="14" t="s">
        <v>1679</v>
      </c>
      <c r="F303" s="15" t="s">
        <v>1232</v>
      </c>
      <c r="G303" s="16" t="s">
        <v>321</v>
      </c>
      <c r="H303" s="16">
        <f>+H302+2</f>
        <v>3</v>
      </c>
    </row>
    <row r="304" spans="1:8" x14ac:dyDescent="0.35">
      <c r="A304" s="5">
        <v>152</v>
      </c>
      <c r="B304" s="13" t="s">
        <v>1825</v>
      </c>
      <c r="C304" s="14" t="s">
        <v>1826</v>
      </c>
      <c r="D304" s="14" t="s">
        <v>1235</v>
      </c>
      <c r="E304" s="14" t="s">
        <v>1679</v>
      </c>
      <c r="F304" s="15" t="s">
        <v>1232</v>
      </c>
      <c r="G304" s="16" t="s">
        <v>321</v>
      </c>
      <c r="H304" s="16">
        <f t="shared" ref="H304:H331" si="15">+H303+2</f>
        <v>5</v>
      </c>
    </row>
    <row r="305" spans="1:8" ht="15" thickBot="1" x14ac:dyDescent="0.4">
      <c r="A305" s="11">
        <f t="shared" si="13"/>
        <v>153</v>
      </c>
      <c r="B305" s="13" t="s">
        <v>1827</v>
      </c>
      <c r="C305" s="14" t="s">
        <v>1828</v>
      </c>
      <c r="D305" s="14" t="s">
        <v>1235</v>
      </c>
      <c r="E305" s="14" t="s">
        <v>1679</v>
      </c>
      <c r="F305" s="15" t="s">
        <v>1232</v>
      </c>
      <c r="G305" s="16" t="s">
        <v>321</v>
      </c>
      <c r="H305" s="16">
        <f t="shared" si="15"/>
        <v>7</v>
      </c>
    </row>
    <row r="306" spans="1:8" x14ac:dyDescent="0.35">
      <c r="A306" s="5">
        <v>153</v>
      </c>
      <c r="B306" s="13" t="s">
        <v>1829</v>
      </c>
      <c r="C306" s="14" t="s">
        <v>1181</v>
      </c>
      <c r="D306" s="14" t="s">
        <v>1235</v>
      </c>
      <c r="E306" s="14" t="s">
        <v>1679</v>
      </c>
      <c r="F306" s="15" t="s">
        <v>1232</v>
      </c>
      <c r="G306" s="16" t="s">
        <v>321</v>
      </c>
      <c r="H306" s="16">
        <f t="shared" si="15"/>
        <v>9</v>
      </c>
    </row>
    <row r="307" spans="1:8" ht="15" thickBot="1" x14ac:dyDescent="0.4">
      <c r="A307" s="11">
        <f t="shared" si="13"/>
        <v>154</v>
      </c>
      <c r="B307" s="13" t="s">
        <v>1830</v>
      </c>
      <c r="C307" s="14" t="s">
        <v>1831</v>
      </c>
      <c r="D307" s="14" t="s">
        <v>1235</v>
      </c>
      <c r="E307" s="14" t="s">
        <v>1679</v>
      </c>
      <c r="F307" s="15" t="s">
        <v>1232</v>
      </c>
      <c r="G307" s="16" t="s">
        <v>321</v>
      </c>
      <c r="H307" s="16">
        <f t="shared" si="15"/>
        <v>11</v>
      </c>
    </row>
    <row r="308" spans="1:8" x14ac:dyDescent="0.35">
      <c r="A308" s="5">
        <v>154</v>
      </c>
      <c r="B308" s="13" t="s">
        <v>1832</v>
      </c>
      <c r="C308" s="14" t="s">
        <v>1833</v>
      </c>
      <c r="D308" s="14" t="s">
        <v>1235</v>
      </c>
      <c r="E308" s="14" t="s">
        <v>1679</v>
      </c>
      <c r="F308" s="15" t="s">
        <v>1232</v>
      </c>
      <c r="G308" s="16" t="s">
        <v>321</v>
      </c>
      <c r="H308" s="16">
        <f t="shared" si="15"/>
        <v>13</v>
      </c>
    </row>
    <row r="309" spans="1:8" ht="15" thickBot="1" x14ac:dyDescent="0.4">
      <c r="A309" s="11">
        <f t="shared" si="13"/>
        <v>155</v>
      </c>
      <c r="B309" s="13" t="s">
        <v>1834</v>
      </c>
      <c r="C309" s="14" t="s">
        <v>1835</v>
      </c>
      <c r="D309" s="14" t="s">
        <v>1235</v>
      </c>
      <c r="E309" s="14" t="s">
        <v>1679</v>
      </c>
      <c r="F309" s="15" t="s">
        <v>1232</v>
      </c>
      <c r="G309" s="16" t="s">
        <v>321</v>
      </c>
      <c r="H309" s="16">
        <f t="shared" si="15"/>
        <v>15</v>
      </c>
    </row>
    <row r="310" spans="1:8" x14ac:dyDescent="0.35">
      <c r="A310" s="5">
        <v>155</v>
      </c>
      <c r="B310" s="13" t="s">
        <v>1836</v>
      </c>
      <c r="C310" s="14" t="s">
        <v>1837</v>
      </c>
      <c r="D310" s="14" t="s">
        <v>1235</v>
      </c>
      <c r="E310" s="14" t="s">
        <v>1679</v>
      </c>
      <c r="F310" s="15" t="s">
        <v>1232</v>
      </c>
      <c r="G310" s="16" t="s">
        <v>321</v>
      </c>
      <c r="H310" s="16">
        <f t="shared" si="15"/>
        <v>17</v>
      </c>
    </row>
    <row r="311" spans="1:8" ht="15" thickBot="1" x14ac:dyDescent="0.4">
      <c r="A311" s="11">
        <f t="shared" si="13"/>
        <v>156</v>
      </c>
      <c r="B311" s="13" t="s">
        <v>1838</v>
      </c>
      <c r="C311" s="14" t="s">
        <v>1839</v>
      </c>
      <c r="D311" s="14" t="s">
        <v>1235</v>
      </c>
      <c r="E311" s="14" t="s">
        <v>1679</v>
      </c>
      <c r="F311" s="15" t="s">
        <v>1232</v>
      </c>
      <c r="G311" s="16" t="s">
        <v>321</v>
      </c>
      <c r="H311" s="16">
        <f t="shared" si="15"/>
        <v>19</v>
      </c>
    </row>
    <row r="312" spans="1:8" x14ac:dyDescent="0.35">
      <c r="A312" s="5">
        <v>156</v>
      </c>
      <c r="B312" s="13" t="s">
        <v>1840</v>
      </c>
      <c r="C312" s="14" t="s">
        <v>1841</v>
      </c>
      <c r="D312" s="14" t="s">
        <v>1235</v>
      </c>
      <c r="E312" s="14" t="s">
        <v>1679</v>
      </c>
      <c r="F312" s="15" t="s">
        <v>1232</v>
      </c>
      <c r="G312" s="16" t="s">
        <v>321</v>
      </c>
      <c r="H312" s="16">
        <f t="shared" si="15"/>
        <v>21</v>
      </c>
    </row>
    <row r="313" spans="1:8" ht="15" thickBot="1" x14ac:dyDescent="0.4">
      <c r="A313" s="11">
        <f t="shared" si="13"/>
        <v>157</v>
      </c>
      <c r="B313" s="13" t="s">
        <v>1842</v>
      </c>
      <c r="C313" s="14" t="s">
        <v>1843</v>
      </c>
      <c r="D313" s="14" t="s">
        <v>1235</v>
      </c>
      <c r="E313" s="14" t="s">
        <v>1679</v>
      </c>
      <c r="F313" s="15" t="s">
        <v>1232</v>
      </c>
      <c r="G313" s="16" t="s">
        <v>321</v>
      </c>
      <c r="H313" s="16">
        <f t="shared" si="15"/>
        <v>23</v>
      </c>
    </row>
    <row r="314" spans="1:8" x14ac:dyDescent="0.35">
      <c r="A314" s="5">
        <v>157</v>
      </c>
      <c r="B314" s="13" t="s">
        <v>1844</v>
      </c>
      <c r="C314" s="14" t="s">
        <v>1845</v>
      </c>
      <c r="D314" s="14" t="s">
        <v>1235</v>
      </c>
      <c r="E314" s="14" t="s">
        <v>1679</v>
      </c>
      <c r="F314" s="15" t="s">
        <v>1232</v>
      </c>
      <c r="G314" s="16" t="s">
        <v>321</v>
      </c>
      <c r="H314" s="16">
        <f t="shared" si="15"/>
        <v>25</v>
      </c>
    </row>
    <row r="315" spans="1:8" ht="15" thickBot="1" x14ac:dyDescent="0.4">
      <c r="A315" s="11">
        <f t="shared" si="13"/>
        <v>158</v>
      </c>
      <c r="B315" s="13" t="s">
        <v>1846</v>
      </c>
      <c r="C315" s="14" t="s">
        <v>1847</v>
      </c>
      <c r="D315" s="14" t="s">
        <v>1235</v>
      </c>
      <c r="E315" s="14" t="s">
        <v>1679</v>
      </c>
      <c r="F315" s="15" t="s">
        <v>1232</v>
      </c>
      <c r="G315" s="16" t="s">
        <v>321</v>
      </c>
      <c r="H315" s="16">
        <f t="shared" si="15"/>
        <v>27</v>
      </c>
    </row>
    <row r="316" spans="1:8" x14ac:dyDescent="0.35">
      <c r="A316" s="5">
        <v>158</v>
      </c>
      <c r="B316" s="13" t="s">
        <v>1848</v>
      </c>
      <c r="C316" s="14" t="s">
        <v>1849</v>
      </c>
      <c r="D316" s="14" t="s">
        <v>1235</v>
      </c>
      <c r="E316" s="14" t="s">
        <v>1679</v>
      </c>
      <c r="F316" s="15" t="s">
        <v>1232</v>
      </c>
      <c r="G316" s="16" t="s">
        <v>321</v>
      </c>
      <c r="H316" s="16">
        <f t="shared" si="15"/>
        <v>29</v>
      </c>
    </row>
    <row r="317" spans="1:8" ht="15" thickBot="1" x14ac:dyDescent="0.4">
      <c r="A317" s="11">
        <f t="shared" si="13"/>
        <v>159</v>
      </c>
      <c r="B317" s="13" t="s">
        <v>1850</v>
      </c>
      <c r="C317" s="14" t="s">
        <v>1851</v>
      </c>
      <c r="D317" s="14" t="s">
        <v>1235</v>
      </c>
      <c r="E317" s="14" t="s">
        <v>1679</v>
      </c>
      <c r="F317" s="15" t="s">
        <v>1232</v>
      </c>
      <c r="G317" s="16" t="s">
        <v>321</v>
      </c>
      <c r="H317" s="16">
        <f t="shared" si="15"/>
        <v>31</v>
      </c>
    </row>
    <row r="318" spans="1:8" x14ac:dyDescent="0.35">
      <c r="A318" s="5">
        <v>159</v>
      </c>
      <c r="B318" s="13" t="s">
        <v>1852</v>
      </c>
      <c r="C318" s="14" t="s">
        <v>1853</v>
      </c>
      <c r="D318" s="14" t="s">
        <v>1235</v>
      </c>
      <c r="E318" s="14" t="s">
        <v>1679</v>
      </c>
      <c r="F318" s="15" t="s">
        <v>1232</v>
      </c>
      <c r="G318" s="16" t="s">
        <v>321</v>
      </c>
      <c r="H318" s="16">
        <f t="shared" si="15"/>
        <v>33</v>
      </c>
    </row>
    <row r="319" spans="1:8" ht="15" thickBot="1" x14ac:dyDescent="0.4">
      <c r="A319" s="11">
        <f t="shared" si="13"/>
        <v>160</v>
      </c>
      <c r="B319" s="13" t="s">
        <v>1854</v>
      </c>
      <c r="C319" s="14" t="s">
        <v>1769</v>
      </c>
      <c r="D319" s="14" t="s">
        <v>1235</v>
      </c>
      <c r="E319" s="14" t="s">
        <v>1679</v>
      </c>
      <c r="F319" s="15" t="s">
        <v>1232</v>
      </c>
      <c r="G319" s="16" t="s">
        <v>321</v>
      </c>
      <c r="H319" s="16">
        <f t="shared" si="15"/>
        <v>35</v>
      </c>
    </row>
    <row r="320" spans="1:8" x14ac:dyDescent="0.35">
      <c r="A320" s="5">
        <v>160</v>
      </c>
      <c r="B320" s="13" t="s">
        <v>1855</v>
      </c>
      <c r="C320" s="14" t="s">
        <v>1856</v>
      </c>
      <c r="D320" s="14" t="s">
        <v>1235</v>
      </c>
      <c r="E320" s="14" t="s">
        <v>1679</v>
      </c>
      <c r="F320" s="15" t="s">
        <v>1232</v>
      </c>
      <c r="G320" s="16" t="s">
        <v>321</v>
      </c>
      <c r="H320" s="16">
        <f t="shared" si="15"/>
        <v>37</v>
      </c>
    </row>
    <row r="321" spans="1:8" ht="15" thickBot="1" x14ac:dyDescent="0.4">
      <c r="A321" s="11">
        <f t="shared" si="13"/>
        <v>161</v>
      </c>
      <c r="B321" s="13" t="s">
        <v>1857</v>
      </c>
      <c r="C321" s="14" t="s">
        <v>1858</v>
      </c>
      <c r="D321" s="14" t="s">
        <v>1235</v>
      </c>
      <c r="E321" s="14" t="s">
        <v>1679</v>
      </c>
      <c r="F321" s="15" t="s">
        <v>1232</v>
      </c>
      <c r="G321" s="16" t="s">
        <v>321</v>
      </c>
      <c r="H321" s="16">
        <f t="shared" si="15"/>
        <v>39</v>
      </c>
    </row>
    <row r="322" spans="1:8" x14ac:dyDescent="0.35">
      <c r="A322" s="5">
        <v>161</v>
      </c>
      <c r="B322" s="13" t="s">
        <v>1859</v>
      </c>
      <c r="C322" s="14" t="s">
        <v>1860</v>
      </c>
      <c r="D322" s="14" t="s">
        <v>1235</v>
      </c>
      <c r="E322" s="14" t="s">
        <v>1679</v>
      </c>
      <c r="F322" s="15" t="s">
        <v>1232</v>
      </c>
      <c r="G322" s="16" t="s">
        <v>321</v>
      </c>
      <c r="H322" s="16">
        <f t="shared" si="15"/>
        <v>41</v>
      </c>
    </row>
    <row r="323" spans="1:8" ht="15" thickBot="1" x14ac:dyDescent="0.4">
      <c r="A323" s="11">
        <f t="shared" ref="A323:A385" si="16">+A322+1</f>
        <v>162</v>
      </c>
      <c r="B323" s="13" t="s">
        <v>1861</v>
      </c>
      <c r="C323" s="14" t="s">
        <v>123</v>
      </c>
      <c r="D323" s="14" t="s">
        <v>1235</v>
      </c>
      <c r="E323" s="14" t="s">
        <v>1679</v>
      </c>
      <c r="F323" s="15" t="s">
        <v>1232</v>
      </c>
      <c r="G323" s="16" t="s">
        <v>321</v>
      </c>
      <c r="H323" s="16">
        <f t="shared" si="15"/>
        <v>43</v>
      </c>
    </row>
    <row r="324" spans="1:8" x14ac:dyDescent="0.35">
      <c r="A324" s="5">
        <v>162</v>
      </c>
      <c r="B324" s="13" t="s">
        <v>1862</v>
      </c>
      <c r="C324" s="14" t="s">
        <v>1863</v>
      </c>
      <c r="D324" s="14" t="s">
        <v>1235</v>
      </c>
      <c r="E324" s="14" t="s">
        <v>1679</v>
      </c>
      <c r="F324" s="15" t="s">
        <v>1232</v>
      </c>
      <c r="G324" s="16" t="s">
        <v>321</v>
      </c>
      <c r="H324" s="16">
        <f t="shared" si="15"/>
        <v>45</v>
      </c>
    </row>
    <row r="325" spans="1:8" ht="15" thickBot="1" x14ac:dyDescent="0.4">
      <c r="A325" s="11">
        <f t="shared" si="16"/>
        <v>163</v>
      </c>
      <c r="B325" s="13" t="s">
        <v>1864</v>
      </c>
      <c r="C325" s="14" t="s">
        <v>1865</v>
      </c>
      <c r="D325" s="14" t="s">
        <v>1235</v>
      </c>
      <c r="E325" s="14" t="s">
        <v>1679</v>
      </c>
      <c r="F325" s="15" t="s">
        <v>1232</v>
      </c>
      <c r="G325" s="16" t="s">
        <v>321</v>
      </c>
      <c r="H325" s="16">
        <f t="shared" si="15"/>
        <v>47</v>
      </c>
    </row>
    <row r="326" spans="1:8" x14ac:dyDescent="0.35">
      <c r="A326" s="5">
        <v>163</v>
      </c>
      <c r="B326" s="13" t="s">
        <v>1866</v>
      </c>
      <c r="C326" s="14" t="s">
        <v>1867</v>
      </c>
      <c r="D326" s="14" t="s">
        <v>1235</v>
      </c>
      <c r="E326" s="14" t="s">
        <v>1679</v>
      </c>
      <c r="F326" s="15" t="s">
        <v>1232</v>
      </c>
      <c r="G326" s="16" t="s">
        <v>321</v>
      </c>
      <c r="H326" s="16">
        <f t="shared" si="15"/>
        <v>49</v>
      </c>
    </row>
    <row r="327" spans="1:8" ht="15" thickBot="1" x14ac:dyDescent="0.4">
      <c r="A327" s="11">
        <f t="shared" si="16"/>
        <v>164</v>
      </c>
      <c r="B327" s="13" t="s">
        <v>1868</v>
      </c>
      <c r="C327" s="14" t="s">
        <v>1869</v>
      </c>
      <c r="D327" s="14" t="s">
        <v>1235</v>
      </c>
      <c r="E327" s="14" t="s">
        <v>1679</v>
      </c>
      <c r="F327" s="15" t="s">
        <v>1232</v>
      </c>
      <c r="G327" s="16" t="s">
        <v>321</v>
      </c>
      <c r="H327" s="16">
        <f t="shared" si="15"/>
        <v>51</v>
      </c>
    </row>
    <row r="328" spans="1:8" x14ac:dyDescent="0.35">
      <c r="A328" s="5">
        <v>164</v>
      </c>
      <c r="B328" s="13" t="s">
        <v>1870</v>
      </c>
      <c r="C328" s="14" t="s">
        <v>1871</v>
      </c>
      <c r="D328" s="14" t="s">
        <v>1235</v>
      </c>
      <c r="E328" s="14" t="s">
        <v>1679</v>
      </c>
      <c r="F328" s="15" t="s">
        <v>1232</v>
      </c>
      <c r="G328" s="16" t="s">
        <v>321</v>
      </c>
      <c r="H328" s="16">
        <f t="shared" si="15"/>
        <v>53</v>
      </c>
    </row>
    <row r="329" spans="1:8" ht="15" thickBot="1" x14ac:dyDescent="0.4">
      <c r="A329" s="11">
        <f t="shared" si="16"/>
        <v>165</v>
      </c>
      <c r="B329" s="13" t="s">
        <v>1872</v>
      </c>
      <c r="C329" s="14" t="s">
        <v>1873</v>
      </c>
      <c r="D329" s="14" t="s">
        <v>1235</v>
      </c>
      <c r="E329" s="14" t="s">
        <v>1679</v>
      </c>
      <c r="F329" s="15" t="s">
        <v>1232</v>
      </c>
      <c r="G329" s="16" t="s">
        <v>321</v>
      </c>
      <c r="H329" s="16">
        <f t="shared" si="15"/>
        <v>55</v>
      </c>
    </row>
    <row r="330" spans="1:8" x14ac:dyDescent="0.35">
      <c r="A330" s="5">
        <v>165</v>
      </c>
      <c r="B330" s="13" t="s">
        <v>1874</v>
      </c>
      <c r="C330" s="14" t="s">
        <v>1875</v>
      </c>
      <c r="D330" s="14" t="s">
        <v>1235</v>
      </c>
      <c r="E330" s="14" t="s">
        <v>1679</v>
      </c>
      <c r="F330" s="15" t="s">
        <v>1232</v>
      </c>
      <c r="G330" s="16" t="s">
        <v>321</v>
      </c>
      <c r="H330" s="16">
        <f t="shared" si="15"/>
        <v>57</v>
      </c>
    </row>
    <row r="331" spans="1:8" ht="15" thickBot="1" x14ac:dyDescent="0.4">
      <c r="A331" s="11">
        <f t="shared" si="16"/>
        <v>166</v>
      </c>
      <c r="B331" s="13" t="s">
        <v>1876</v>
      </c>
      <c r="C331" s="14" t="s">
        <v>1877</v>
      </c>
      <c r="D331" s="14" t="s">
        <v>1235</v>
      </c>
      <c r="E331" s="14" t="s">
        <v>1679</v>
      </c>
      <c r="F331" s="15" t="s">
        <v>1232</v>
      </c>
      <c r="G331" s="16" t="s">
        <v>321</v>
      </c>
      <c r="H331" s="16">
        <f t="shared" si="15"/>
        <v>59</v>
      </c>
    </row>
    <row r="332" spans="1:8" x14ac:dyDescent="0.35">
      <c r="A332" s="5">
        <v>166</v>
      </c>
      <c r="B332" s="13" t="s">
        <v>1878</v>
      </c>
      <c r="C332" s="14" t="s">
        <v>1879</v>
      </c>
      <c r="D332" s="14" t="s">
        <v>1235</v>
      </c>
      <c r="E332" s="14" t="s">
        <v>1679</v>
      </c>
      <c r="F332" s="15" t="s">
        <v>1232</v>
      </c>
      <c r="G332" s="16" t="s">
        <v>353</v>
      </c>
      <c r="H332" s="16">
        <v>1</v>
      </c>
    </row>
    <row r="333" spans="1:8" ht="15" thickBot="1" x14ac:dyDescent="0.4">
      <c r="A333" s="11">
        <f t="shared" si="16"/>
        <v>167</v>
      </c>
      <c r="B333" s="13" t="s">
        <v>1880</v>
      </c>
      <c r="C333" s="14" t="s">
        <v>1881</v>
      </c>
      <c r="D333" s="14" t="s">
        <v>1235</v>
      </c>
      <c r="E333" s="14" t="s">
        <v>1679</v>
      </c>
      <c r="F333" s="15" t="s">
        <v>1232</v>
      </c>
      <c r="G333" s="16" t="s">
        <v>353</v>
      </c>
      <c r="H333" s="16">
        <f>+H332+2</f>
        <v>3</v>
      </c>
    </row>
    <row r="334" spans="1:8" x14ac:dyDescent="0.35">
      <c r="A334" s="5">
        <v>167</v>
      </c>
      <c r="B334" s="13" t="s">
        <v>1882</v>
      </c>
      <c r="C334" s="14" t="s">
        <v>1883</v>
      </c>
      <c r="D334" s="14" t="s">
        <v>1235</v>
      </c>
      <c r="E334" s="14" t="s">
        <v>1679</v>
      </c>
      <c r="F334" s="15" t="s">
        <v>1232</v>
      </c>
      <c r="G334" s="16" t="s">
        <v>353</v>
      </c>
      <c r="H334" s="16">
        <f t="shared" ref="H334:H361" si="17">+H333+2</f>
        <v>5</v>
      </c>
    </row>
    <row r="335" spans="1:8" ht="15" thickBot="1" x14ac:dyDescent="0.4">
      <c r="A335" s="11">
        <f t="shared" si="16"/>
        <v>168</v>
      </c>
      <c r="B335" s="13" t="s">
        <v>1884</v>
      </c>
      <c r="C335" s="14" t="s">
        <v>1885</v>
      </c>
      <c r="D335" s="14" t="s">
        <v>1235</v>
      </c>
      <c r="E335" s="14" t="s">
        <v>1679</v>
      </c>
      <c r="F335" s="15" t="s">
        <v>1232</v>
      </c>
      <c r="G335" s="16" t="s">
        <v>353</v>
      </c>
      <c r="H335" s="16">
        <f t="shared" si="17"/>
        <v>7</v>
      </c>
    </row>
    <row r="336" spans="1:8" x14ac:dyDescent="0.35">
      <c r="A336" s="5">
        <v>168</v>
      </c>
      <c r="B336" s="13" t="s">
        <v>1886</v>
      </c>
      <c r="C336" s="14" t="s">
        <v>1887</v>
      </c>
      <c r="D336" s="14" t="s">
        <v>1235</v>
      </c>
      <c r="E336" s="14" t="s">
        <v>1679</v>
      </c>
      <c r="F336" s="15" t="s">
        <v>1232</v>
      </c>
      <c r="G336" s="16" t="s">
        <v>353</v>
      </c>
      <c r="H336" s="16">
        <f t="shared" si="17"/>
        <v>9</v>
      </c>
    </row>
    <row r="337" spans="1:8" ht="15" thickBot="1" x14ac:dyDescent="0.4">
      <c r="A337" s="11">
        <f t="shared" si="16"/>
        <v>169</v>
      </c>
      <c r="B337" s="13" t="s">
        <v>1888</v>
      </c>
      <c r="C337" s="14" t="s">
        <v>1889</v>
      </c>
      <c r="D337" s="14" t="s">
        <v>1235</v>
      </c>
      <c r="E337" s="14" t="s">
        <v>1679</v>
      </c>
      <c r="F337" s="15" t="s">
        <v>1232</v>
      </c>
      <c r="G337" s="16" t="s">
        <v>353</v>
      </c>
      <c r="H337" s="16">
        <f t="shared" si="17"/>
        <v>11</v>
      </c>
    </row>
    <row r="338" spans="1:8" x14ac:dyDescent="0.35">
      <c r="A338" s="5">
        <v>169</v>
      </c>
      <c r="B338" s="13" t="s">
        <v>1890</v>
      </c>
      <c r="C338" s="14" t="s">
        <v>1891</v>
      </c>
      <c r="D338" s="14" t="s">
        <v>1235</v>
      </c>
      <c r="E338" s="14" t="s">
        <v>1679</v>
      </c>
      <c r="F338" s="15" t="s">
        <v>1232</v>
      </c>
      <c r="G338" s="16" t="s">
        <v>353</v>
      </c>
      <c r="H338" s="16">
        <f t="shared" si="17"/>
        <v>13</v>
      </c>
    </row>
    <row r="339" spans="1:8" ht="15" thickBot="1" x14ac:dyDescent="0.4">
      <c r="A339" s="11">
        <f t="shared" si="16"/>
        <v>170</v>
      </c>
      <c r="B339" s="13" t="s">
        <v>1892</v>
      </c>
      <c r="C339" s="14" t="s">
        <v>1893</v>
      </c>
      <c r="D339" s="14" t="s">
        <v>1235</v>
      </c>
      <c r="E339" s="14" t="s">
        <v>1679</v>
      </c>
      <c r="F339" s="15" t="s">
        <v>1232</v>
      </c>
      <c r="G339" s="16" t="s">
        <v>353</v>
      </c>
      <c r="H339" s="16">
        <f t="shared" si="17"/>
        <v>15</v>
      </c>
    </row>
    <row r="340" spans="1:8" x14ac:dyDescent="0.35">
      <c r="A340" s="5">
        <v>170</v>
      </c>
      <c r="B340" s="13" t="s">
        <v>1894</v>
      </c>
      <c r="C340" s="14" t="s">
        <v>1895</v>
      </c>
      <c r="D340" s="14" t="s">
        <v>1235</v>
      </c>
      <c r="E340" s="14" t="s">
        <v>1679</v>
      </c>
      <c r="F340" s="15" t="s">
        <v>1232</v>
      </c>
      <c r="G340" s="16" t="s">
        <v>353</v>
      </c>
      <c r="H340" s="16">
        <f t="shared" si="17"/>
        <v>17</v>
      </c>
    </row>
    <row r="341" spans="1:8" ht="15" thickBot="1" x14ac:dyDescent="0.4">
      <c r="A341" s="11">
        <f t="shared" si="16"/>
        <v>171</v>
      </c>
      <c r="B341" s="13" t="s">
        <v>1896</v>
      </c>
      <c r="C341" s="14" t="s">
        <v>1897</v>
      </c>
      <c r="D341" s="14" t="s">
        <v>1235</v>
      </c>
      <c r="E341" s="14" t="s">
        <v>1679</v>
      </c>
      <c r="F341" s="15" t="s">
        <v>1232</v>
      </c>
      <c r="G341" s="16" t="s">
        <v>353</v>
      </c>
      <c r="H341" s="16">
        <f t="shared" si="17"/>
        <v>19</v>
      </c>
    </row>
    <row r="342" spans="1:8" x14ac:dyDescent="0.35">
      <c r="A342" s="5">
        <v>171</v>
      </c>
      <c r="B342" s="13" t="s">
        <v>1898</v>
      </c>
      <c r="C342" s="14" t="s">
        <v>1899</v>
      </c>
      <c r="D342" s="14" t="s">
        <v>1235</v>
      </c>
      <c r="E342" s="14" t="s">
        <v>1679</v>
      </c>
      <c r="F342" s="15" t="s">
        <v>1232</v>
      </c>
      <c r="G342" s="16" t="s">
        <v>353</v>
      </c>
      <c r="H342" s="16">
        <f t="shared" si="17"/>
        <v>21</v>
      </c>
    </row>
    <row r="343" spans="1:8" ht="15" thickBot="1" x14ac:dyDescent="0.4">
      <c r="A343" s="11">
        <f t="shared" si="16"/>
        <v>172</v>
      </c>
      <c r="B343" s="13" t="s">
        <v>1900</v>
      </c>
      <c r="C343" s="14" t="s">
        <v>1901</v>
      </c>
      <c r="D343" s="14" t="s">
        <v>1235</v>
      </c>
      <c r="E343" s="14" t="s">
        <v>1679</v>
      </c>
      <c r="F343" s="15" t="s">
        <v>1232</v>
      </c>
      <c r="G343" s="16" t="s">
        <v>353</v>
      </c>
      <c r="H343" s="16">
        <f t="shared" si="17"/>
        <v>23</v>
      </c>
    </row>
    <row r="344" spans="1:8" x14ac:dyDescent="0.35">
      <c r="A344" s="5">
        <v>172</v>
      </c>
      <c r="B344" s="13" t="s">
        <v>1902</v>
      </c>
      <c r="C344" s="14" t="s">
        <v>1903</v>
      </c>
      <c r="D344" s="14" t="s">
        <v>1235</v>
      </c>
      <c r="E344" s="14" t="s">
        <v>1679</v>
      </c>
      <c r="F344" s="15" t="s">
        <v>1232</v>
      </c>
      <c r="G344" s="16" t="s">
        <v>353</v>
      </c>
      <c r="H344" s="16">
        <f t="shared" si="17"/>
        <v>25</v>
      </c>
    </row>
    <row r="345" spans="1:8" ht="15" thickBot="1" x14ac:dyDescent="0.4">
      <c r="A345" s="11">
        <f t="shared" si="16"/>
        <v>173</v>
      </c>
      <c r="B345" s="13" t="s">
        <v>1904</v>
      </c>
      <c r="C345" s="14" t="s">
        <v>1905</v>
      </c>
      <c r="D345" s="14" t="s">
        <v>1235</v>
      </c>
      <c r="E345" s="14" t="s">
        <v>1679</v>
      </c>
      <c r="F345" s="15" t="s">
        <v>1232</v>
      </c>
      <c r="G345" s="16" t="s">
        <v>353</v>
      </c>
      <c r="H345" s="16">
        <f t="shared" si="17"/>
        <v>27</v>
      </c>
    </row>
    <row r="346" spans="1:8" x14ac:dyDescent="0.35">
      <c r="A346" s="5">
        <v>173</v>
      </c>
      <c r="B346" s="13" t="s">
        <v>1906</v>
      </c>
      <c r="C346" s="14" t="s">
        <v>1907</v>
      </c>
      <c r="D346" s="14" t="s">
        <v>1235</v>
      </c>
      <c r="E346" s="14" t="s">
        <v>1679</v>
      </c>
      <c r="F346" s="15" t="s">
        <v>1232</v>
      </c>
      <c r="G346" s="16" t="s">
        <v>353</v>
      </c>
      <c r="H346" s="16">
        <f t="shared" si="17"/>
        <v>29</v>
      </c>
    </row>
    <row r="347" spans="1:8" ht="15" thickBot="1" x14ac:dyDescent="0.4">
      <c r="A347" s="11">
        <f t="shared" si="16"/>
        <v>174</v>
      </c>
      <c r="B347" s="13" t="s">
        <v>1908</v>
      </c>
      <c r="C347" s="14" t="s">
        <v>1909</v>
      </c>
      <c r="D347" s="14" t="s">
        <v>1235</v>
      </c>
      <c r="E347" s="14" t="s">
        <v>1679</v>
      </c>
      <c r="F347" s="15" t="s">
        <v>1232</v>
      </c>
      <c r="G347" s="16" t="s">
        <v>353</v>
      </c>
      <c r="H347" s="16">
        <f t="shared" si="17"/>
        <v>31</v>
      </c>
    </row>
    <row r="348" spans="1:8" x14ac:dyDescent="0.35">
      <c r="A348" s="5">
        <v>174</v>
      </c>
      <c r="B348" s="13" t="s">
        <v>1910</v>
      </c>
      <c r="C348" s="14" t="s">
        <v>1911</v>
      </c>
      <c r="D348" s="14" t="s">
        <v>1235</v>
      </c>
      <c r="E348" s="14" t="s">
        <v>1679</v>
      </c>
      <c r="F348" s="15" t="s">
        <v>1232</v>
      </c>
      <c r="G348" s="16" t="s">
        <v>353</v>
      </c>
      <c r="H348" s="16">
        <f t="shared" si="17"/>
        <v>33</v>
      </c>
    </row>
    <row r="349" spans="1:8" ht="15" thickBot="1" x14ac:dyDescent="0.4">
      <c r="A349" s="11">
        <f t="shared" si="16"/>
        <v>175</v>
      </c>
      <c r="B349" s="13" t="s">
        <v>1912</v>
      </c>
      <c r="C349" s="14" t="s">
        <v>1913</v>
      </c>
      <c r="D349" s="14" t="s">
        <v>1235</v>
      </c>
      <c r="E349" s="14" t="s">
        <v>1679</v>
      </c>
      <c r="F349" s="15" t="s">
        <v>1232</v>
      </c>
      <c r="G349" s="16" t="s">
        <v>353</v>
      </c>
      <c r="H349" s="16">
        <f t="shared" si="17"/>
        <v>35</v>
      </c>
    </row>
    <row r="350" spans="1:8" x14ac:dyDescent="0.35">
      <c r="A350" s="5">
        <v>175</v>
      </c>
      <c r="B350" s="13" t="s">
        <v>1914</v>
      </c>
      <c r="C350" s="14" t="s">
        <v>1915</v>
      </c>
      <c r="D350" s="14" t="s">
        <v>1235</v>
      </c>
      <c r="E350" s="14" t="s">
        <v>1679</v>
      </c>
      <c r="F350" s="15" t="s">
        <v>1232</v>
      </c>
      <c r="G350" s="16" t="s">
        <v>353</v>
      </c>
      <c r="H350" s="16">
        <f t="shared" si="17"/>
        <v>37</v>
      </c>
    </row>
    <row r="351" spans="1:8" ht="15" thickBot="1" x14ac:dyDescent="0.4">
      <c r="A351" s="11">
        <f t="shared" si="16"/>
        <v>176</v>
      </c>
      <c r="B351" s="13" t="s">
        <v>1916</v>
      </c>
      <c r="C351" s="14" t="s">
        <v>1674</v>
      </c>
      <c r="D351" s="14" t="s">
        <v>1235</v>
      </c>
      <c r="E351" s="14" t="s">
        <v>1679</v>
      </c>
      <c r="F351" s="15" t="s">
        <v>1232</v>
      </c>
      <c r="G351" s="16" t="s">
        <v>353</v>
      </c>
      <c r="H351" s="16">
        <f t="shared" si="17"/>
        <v>39</v>
      </c>
    </row>
    <row r="352" spans="1:8" x14ac:dyDescent="0.35">
      <c r="A352" s="5">
        <v>176</v>
      </c>
      <c r="B352" s="13" t="s">
        <v>1917</v>
      </c>
      <c r="C352" s="14" t="s">
        <v>1676</v>
      </c>
      <c r="D352" s="14" t="s">
        <v>1235</v>
      </c>
      <c r="E352" s="14" t="s">
        <v>1679</v>
      </c>
      <c r="F352" s="15" t="s">
        <v>1232</v>
      </c>
      <c r="G352" s="16" t="s">
        <v>353</v>
      </c>
      <c r="H352" s="16">
        <f t="shared" si="17"/>
        <v>41</v>
      </c>
    </row>
    <row r="353" spans="1:8" ht="15" thickBot="1" x14ac:dyDescent="0.4">
      <c r="A353" s="11">
        <f t="shared" si="16"/>
        <v>177</v>
      </c>
      <c r="B353" s="13" t="s">
        <v>1918</v>
      </c>
      <c r="C353" s="14" t="s">
        <v>1919</v>
      </c>
      <c r="D353" s="14" t="s">
        <v>1230</v>
      </c>
      <c r="E353" s="14" t="s">
        <v>1920</v>
      </c>
      <c r="F353" s="15" t="s">
        <v>1232</v>
      </c>
      <c r="G353" s="16" t="s">
        <v>353</v>
      </c>
      <c r="H353" s="16">
        <f t="shared" si="17"/>
        <v>43</v>
      </c>
    </row>
    <row r="354" spans="1:8" x14ac:dyDescent="0.35">
      <c r="A354" s="5">
        <v>177</v>
      </c>
      <c r="B354" s="13" t="s">
        <v>1921</v>
      </c>
      <c r="C354" s="14" t="s">
        <v>1922</v>
      </c>
      <c r="D354" s="14" t="s">
        <v>1230</v>
      </c>
      <c r="E354" s="14" t="s">
        <v>1920</v>
      </c>
      <c r="F354" s="15" t="s">
        <v>1232</v>
      </c>
      <c r="G354" s="16" t="s">
        <v>353</v>
      </c>
      <c r="H354" s="16">
        <f t="shared" si="17"/>
        <v>45</v>
      </c>
    </row>
    <row r="355" spans="1:8" ht="15" thickBot="1" x14ac:dyDescent="0.4">
      <c r="A355" s="11">
        <f t="shared" si="16"/>
        <v>178</v>
      </c>
      <c r="B355" s="13" t="s">
        <v>1923</v>
      </c>
      <c r="C355" s="14" t="s">
        <v>1924</v>
      </c>
      <c r="D355" s="14" t="s">
        <v>1230</v>
      </c>
      <c r="E355" s="14" t="s">
        <v>1920</v>
      </c>
      <c r="F355" s="15" t="s">
        <v>1232</v>
      </c>
      <c r="G355" s="16" t="s">
        <v>353</v>
      </c>
      <c r="H355" s="16">
        <f t="shared" si="17"/>
        <v>47</v>
      </c>
    </row>
    <row r="356" spans="1:8" x14ac:dyDescent="0.35">
      <c r="A356" s="5">
        <v>178</v>
      </c>
      <c r="B356" s="13" t="s">
        <v>1925</v>
      </c>
      <c r="C356" s="14" t="s">
        <v>1926</v>
      </c>
      <c r="D356" s="14" t="s">
        <v>1230</v>
      </c>
      <c r="E356" s="14" t="s">
        <v>1920</v>
      </c>
      <c r="F356" s="15" t="s">
        <v>1232</v>
      </c>
      <c r="G356" s="16" t="s">
        <v>353</v>
      </c>
      <c r="H356" s="16">
        <f t="shared" si="17"/>
        <v>49</v>
      </c>
    </row>
    <row r="357" spans="1:8" ht="15" thickBot="1" x14ac:dyDescent="0.4">
      <c r="A357" s="11">
        <f t="shared" si="16"/>
        <v>179</v>
      </c>
      <c r="B357" s="13" t="s">
        <v>1927</v>
      </c>
      <c r="C357" s="14" t="s">
        <v>1928</v>
      </c>
      <c r="D357" s="14" t="s">
        <v>1230</v>
      </c>
      <c r="E357" s="14" t="s">
        <v>1920</v>
      </c>
      <c r="F357" s="15" t="s">
        <v>1232</v>
      </c>
      <c r="G357" s="16" t="s">
        <v>353</v>
      </c>
      <c r="H357" s="16">
        <f t="shared" si="17"/>
        <v>51</v>
      </c>
    </row>
    <row r="358" spans="1:8" x14ac:dyDescent="0.35">
      <c r="A358" s="5">
        <v>179</v>
      </c>
      <c r="B358" s="13" t="s">
        <v>1929</v>
      </c>
      <c r="C358" s="14" t="s">
        <v>1930</v>
      </c>
      <c r="D358" s="14" t="s">
        <v>1230</v>
      </c>
      <c r="E358" s="14" t="s">
        <v>1920</v>
      </c>
      <c r="F358" s="15" t="s">
        <v>1232</v>
      </c>
      <c r="G358" s="16" t="s">
        <v>353</v>
      </c>
      <c r="H358" s="16">
        <f t="shared" si="17"/>
        <v>53</v>
      </c>
    </row>
    <row r="359" spans="1:8" ht="15" thickBot="1" x14ac:dyDescent="0.4">
      <c r="A359" s="11">
        <f t="shared" si="16"/>
        <v>180</v>
      </c>
      <c r="B359" s="13" t="s">
        <v>1931</v>
      </c>
      <c r="C359" s="14" t="s">
        <v>1932</v>
      </c>
      <c r="D359" s="14" t="s">
        <v>1230</v>
      </c>
      <c r="E359" s="14" t="s">
        <v>1920</v>
      </c>
      <c r="F359" s="15" t="s">
        <v>1232</v>
      </c>
      <c r="G359" s="16" t="s">
        <v>353</v>
      </c>
      <c r="H359" s="16">
        <f t="shared" si="17"/>
        <v>55</v>
      </c>
    </row>
    <row r="360" spans="1:8" x14ac:dyDescent="0.35">
      <c r="A360" s="5">
        <v>180</v>
      </c>
      <c r="B360" s="13" t="s">
        <v>1933</v>
      </c>
      <c r="C360" s="14" t="s">
        <v>1934</v>
      </c>
      <c r="D360" s="14" t="s">
        <v>1230</v>
      </c>
      <c r="E360" s="14" t="s">
        <v>1920</v>
      </c>
      <c r="F360" s="15" t="s">
        <v>1232</v>
      </c>
      <c r="G360" s="16" t="s">
        <v>353</v>
      </c>
      <c r="H360" s="16">
        <f t="shared" si="17"/>
        <v>57</v>
      </c>
    </row>
    <row r="361" spans="1:8" ht="15" thickBot="1" x14ac:dyDescent="0.4">
      <c r="A361" s="11">
        <f t="shared" si="16"/>
        <v>181</v>
      </c>
      <c r="B361" s="13" t="s">
        <v>1935</v>
      </c>
      <c r="C361" s="14" t="s">
        <v>1936</v>
      </c>
      <c r="D361" s="14" t="s">
        <v>1230</v>
      </c>
      <c r="E361" s="14" t="s">
        <v>1920</v>
      </c>
      <c r="F361" s="15" t="s">
        <v>1232</v>
      </c>
      <c r="G361" s="16" t="s">
        <v>353</v>
      </c>
      <c r="H361" s="16">
        <f t="shared" si="17"/>
        <v>59</v>
      </c>
    </row>
    <row r="362" spans="1:8" x14ac:dyDescent="0.35">
      <c r="A362" s="5">
        <v>181</v>
      </c>
      <c r="B362" s="13" t="s">
        <v>1937</v>
      </c>
      <c r="C362" s="14" t="s">
        <v>1938</v>
      </c>
      <c r="D362" s="14" t="s">
        <v>1230</v>
      </c>
      <c r="E362" s="14" t="s">
        <v>1920</v>
      </c>
      <c r="F362" s="15" t="s">
        <v>1232</v>
      </c>
      <c r="G362" s="16" t="s">
        <v>387</v>
      </c>
      <c r="H362" s="16">
        <v>1</v>
      </c>
    </row>
    <row r="363" spans="1:8" ht="15" thickBot="1" x14ac:dyDescent="0.4">
      <c r="A363" s="11">
        <f t="shared" si="16"/>
        <v>182</v>
      </c>
      <c r="B363" s="13" t="s">
        <v>1939</v>
      </c>
      <c r="C363" s="14" t="s">
        <v>1940</v>
      </c>
      <c r="D363" s="14" t="s">
        <v>1230</v>
      </c>
      <c r="E363" s="14" t="s">
        <v>1920</v>
      </c>
      <c r="F363" s="15" t="s">
        <v>1232</v>
      </c>
      <c r="G363" s="16" t="s">
        <v>387</v>
      </c>
      <c r="H363" s="16">
        <f>+H362+2</f>
        <v>3</v>
      </c>
    </row>
    <row r="364" spans="1:8" x14ac:dyDescent="0.35">
      <c r="A364" s="5">
        <v>182</v>
      </c>
      <c r="B364" s="13" t="s">
        <v>1941</v>
      </c>
      <c r="C364" s="14" t="s">
        <v>1942</v>
      </c>
      <c r="D364" s="14" t="s">
        <v>1230</v>
      </c>
      <c r="E364" s="14" t="s">
        <v>1920</v>
      </c>
      <c r="F364" s="15" t="s">
        <v>1232</v>
      </c>
      <c r="G364" s="16" t="s">
        <v>387</v>
      </c>
      <c r="H364" s="16">
        <f t="shared" ref="H364:H391" si="18">+H363+2</f>
        <v>5</v>
      </c>
    </row>
    <row r="365" spans="1:8" ht="15" thickBot="1" x14ac:dyDescent="0.4">
      <c r="A365" s="11">
        <f t="shared" si="16"/>
        <v>183</v>
      </c>
      <c r="B365" s="13" t="s">
        <v>1943</v>
      </c>
      <c r="C365" s="14" t="s">
        <v>1944</v>
      </c>
      <c r="D365" s="14" t="s">
        <v>1230</v>
      </c>
      <c r="E365" s="14" t="s">
        <v>1920</v>
      </c>
      <c r="F365" s="15" t="s">
        <v>1232</v>
      </c>
      <c r="G365" s="16" t="s">
        <v>387</v>
      </c>
      <c r="H365" s="16">
        <f t="shared" si="18"/>
        <v>7</v>
      </c>
    </row>
    <row r="366" spans="1:8" x14ac:dyDescent="0.35">
      <c r="A366" s="5">
        <v>183</v>
      </c>
      <c r="B366" s="13" t="s">
        <v>1945</v>
      </c>
      <c r="C366" s="14" t="s">
        <v>1946</v>
      </c>
      <c r="D366" s="14" t="s">
        <v>1230</v>
      </c>
      <c r="E366" s="14" t="s">
        <v>1920</v>
      </c>
      <c r="F366" s="15" t="s">
        <v>1232</v>
      </c>
      <c r="G366" s="16" t="s">
        <v>387</v>
      </c>
      <c r="H366" s="16">
        <f t="shared" si="18"/>
        <v>9</v>
      </c>
    </row>
    <row r="367" spans="1:8" ht="15" thickBot="1" x14ac:dyDescent="0.4">
      <c r="A367" s="11">
        <f t="shared" si="16"/>
        <v>184</v>
      </c>
      <c r="B367" s="13" t="s">
        <v>1947</v>
      </c>
      <c r="C367" s="14" t="s">
        <v>113</v>
      </c>
      <c r="D367" s="14" t="s">
        <v>1230</v>
      </c>
      <c r="E367" s="14" t="s">
        <v>1920</v>
      </c>
      <c r="F367" s="15" t="s">
        <v>1232</v>
      </c>
      <c r="G367" s="16" t="s">
        <v>387</v>
      </c>
      <c r="H367" s="16">
        <f t="shared" si="18"/>
        <v>11</v>
      </c>
    </row>
    <row r="368" spans="1:8" x14ac:dyDescent="0.35">
      <c r="A368" s="5">
        <v>184</v>
      </c>
      <c r="B368" s="13" t="s">
        <v>1948</v>
      </c>
      <c r="C368" s="14" t="s">
        <v>1949</v>
      </c>
      <c r="D368" s="14" t="s">
        <v>1230</v>
      </c>
      <c r="E368" s="14" t="s">
        <v>1920</v>
      </c>
      <c r="F368" s="15" t="s">
        <v>1232</v>
      </c>
      <c r="G368" s="16" t="s">
        <v>387</v>
      </c>
      <c r="H368" s="16">
        <f t="shared" si="18"/>
        <v>13</v>
      </c>
    </row>
    <row r="369" spans="1:8" ht="15" thickBot="1" x14ac:dyDescent="0.4">
      <c r="A369" s="11">
        <f t="shared" si="16"/>
        <v>185</v>
      </c>
      <c r="B369" s="13" t="s">
        <v>1950</v>
      </c>
      <c r="C369" s="14" t="s">
        <v>1951</v>
      </c>
      <c r="D369" s="14" t="s">
        <v>1230</v>
      </c>
      <c r="E369" s="14" t="s">
        <v>1920</v>
      </c>
      <c r="F369" s="15" t="s">
        <v>1232</v>
      </c>
      <c r="G369" s="16" t="s">
        <v>387</v>
      </c>
      <c r="H369" s="16">
        <f t="shared" si="18"/>
        <v>15</v>
      </c>
    </row>
    <row r="370" spans="1:8" x14ac:dyDescent="0.35">
      <c r="A370" s="5">
        <v>185</v>
      </c>
      <c r="B370" s="13" t="s">
        <v>1952</v>
      </c>
      <c r="C370" s="14" t="s">
        <v>1953</v>
      </c>
      <c r="D370" s="14" t="s">
        <v>1230</v>
      </c>
      <c r="E370" s="14" t="s">
        <v>1920</v>
      </c>
      <c r="F370" s="15" t="s">
        <v>1232</v>
      </c>
      <c r="G370" s="16" t="s">
        <v>387</v>
      </c>
      <c r="H370" s="16">
        <f t="shared" si="18"/>
        <v>17</v>
      </c>
    </row>
    <row r="371" spans="1:8" ht="15" thickBot="1" x14ac:dyDescent="0.4">
      <c r="A371" s="11">
        <f t="shared" si="16"/>
        <v>186</v>
      </c>
      <c r="B371" s="13" t="s">
        <v>1954</v>
      </c>
      <c r="C371" s="14" t="s">
        <v>1955</v>
      </c>
      <c r="D371" s="14" t="s">
        <v>1230</v>
      </c>
      <c r="E371" s="14" t="s">
        <v>1920</v>
      </c>
      <c r="F371" s="15" t="s">
        <v>1232</v>
      </c>
      <c r="G371" s="16" t="s">
        <v>387</v>
      </c>
      <c r="H371" s="16">
        <f t="shared" si="18"/>
        <v>19</v>
      </c>
    </row>
    <row r="372" spans="1:8" x14ac:dyDescent="0.35">
      <c r="A372" s="5">
        <v>186</v>
      </c>
      <c r="B372" s="13" t="s">
        <v>1956</v>
      </c>
      <c r="C372" s="14" t="s">
        <v>1957</v>
      </c>
      <c r="D372" s="14" t="s">
        <v>1230</v>
      </c>
      <c r="E372" s="14" t="s">
        <v>1920</v>
      </c>
      <c r="F372" s="15" t="s">
        <v>1232</v>
      </c>
      <c r="G372" s="16" t="s">
        <v>387</v>
      </c>
      <c r="H372" s="16">
        <f t="shared" si="18"/>
        <v>21</v>
      </c>
    </row>
    <row r="373" spans="1:8" ht="15" thickBot="1" x14ac:dyDescent="0.4">
      <c r="A373" s="11">
        <f t="shared" si="16"/>
        <v>187</v>
      </c>
      <c r="B373" s="13" t="s">
        <v>1958</v>
      </c>
      <c r="C373" s="14" t="s">
        <v>1959</v>
      </c>
      <c r="D373" s="14" t="s">
        <v>1230</v>
      </c>
      <c r="E373" s="14" t="s">
        <v>1920</v>
      </c>
      <c r="F373" s="15" t="s">
        <v>1232</v>
      </c>
      <c r="G373" s="16" t="s">
        <v>387</v>
      </c>
      <c r="H373" s="16">
        <f t="shared" si="18"/>
        <v>23</v>
      </c>
    </row>
    <row r="374" spans="1:8" x14ac:dyDescent="0.35">
      <c r="A374" s="5">
        <v>187</v>
      </c>
      <c r="B374" s="13" t="s">
        <v>1960</v>
      </c>
      <c r="C374" s="14" t="s">
        <v>1961</v>
      </c>
      <c r="D374" s="14" t="s">
        <v>1230</v>
      </c>
      <c r="E374" s="14" t="s">
        <v>1920</v>
      </c>
      <c r="F374" s="15" t="s">
        <v>1232</v>
      </c>
      <c r="G374" s="16" t="s">
        <v>387</v>
      </c>
      <c r="H374" s="16">
        <f t="shared" si="18"/>
        <v>25</v>
      </c>
    </row>
    <row r="375" spans="1:8" ht="15" thickBot="1" x14ac:dyDescent="0.4">
      <c r="A375" s="11">
        <f t="shared" si="16"/>
        <v>188</v>
      </c>
      <c r="B375" s="13" t="s">
        <v>1962</v>
      </c>
      <c r="C375" s="14" t="s">
        <v>1963</v>
      </c>
      <c r="D375" s="14" t="s">
        <v>1230</v>
      </c>
      <c r="E375" s="14" t="s">
        <v>1920</v>
      </c>
      <c r="F375" s="15" t="s">
        <v>1232</v>
      </c>
      <c r="G375" s="16" t="s">
        <v>387</v>
      </c>
      <c r="H375" s="16">
        <f t="shared" si="18"/>
        <v>27</v>
      </c>
    </row>
    <row r="376" spans="1:8" x14ac:dyDescent="0.35">
      <c r="A376" s="5">
        <v>188</v>
      </c>
      <c r="B376" s="13" t="s">
        <v>1964</v>
      </c>
      <c r="C376" s="14" t="s">
        <v>1965</v>
      </c>
      <c r="D376" s="14" t="s">
        <v>1230</v>
      </c>
      <c r="E376" s="14" t="s">
        <v>1920</v>
      </c>
      <c r="F376" s="15" t="s">
        <v>1232</v>
      </c>
      <c r="G376" s="16" t="s">
        <v>387</v>
      </c>
      <c r="H376" s="16">
        <f t="shared" si="18"/>
        <v>29</v>
      </c>
    </row>
    <row r="377" spans="1:8" ht="15" thickBot="1" x14ac:dyDescent="0.4">
      <c r="A377" s="11">
        <f t="shared" si="16"/>
        <v>189</v>
      </c>
      <c r="B377" s="13" t="s">
        <v>1966</v>
      </c>
      <c r="C377" s="14" t="s">
        <v>1967</v>
      </c>
      <c r="D377" s="14" t="s">
        <v>1230</v>
      </c>
      <c r="E377" s="14" t="s">
        <v>1920</v>
      </c>
      <c r="F377" s="15" t="s">
        <v>1232</v>
      </c>
      <c r="G377" s="16" t="s">
        <v>387</v>
      </c>
      <c r="H377" s="16">
        <f t="shared" si="18"/>
        <v>31</v>
      </c>
    </row>
    <row r="378" spans="1:8" x14ac:dyDescent="0.35">
      <c r="A378" s="5">
        <v>189</v>
      </c>
      <c r="B378" s="13" t="s">
        <v>1968</v>
      </c>
      <c r="C378" s="14" t="s">
        <v>1969</v>
      </c>
      <c r="D378" s="14" t="s">
        <v>1230</v>
      </c>
      <c r="E378" s="14" t="s">
        <v>1920</v>
      </c>
      <c r="F378" s="15" t="s">
        <v>1232</v>
      </c>
      <c r="G378" s="16" t="s">
        <v>387</v>
      </c>
      <c r="H378" s="16">
        <f t="shared" si="18"/>
        <v>33</v>
      </c>
    </row>
    <row r="379" spans="1:8" ht="15" thickBot="1" x14ac:dyDescent="0.4">
      <c r="A379" s="11">
        <f t="shared" si="16"/>
        <v>190</v>
      </c>
      <c r="B379" s="13" t="s">
        <v>1970</v>
      </c>
      <c r="C379" s="14" t="s">
        <v>1971</v>
      </c>
      <c r="D379" s="14" t="s">
        <v>1230</v>
      </c>
      <c r="E379" s="14" t="s">
        <v>1920</v>
      </c>
      <c r="F379" s="15" t="s">
        <v>1232</v>
      </c>
      <c r="G379" s="16" t="s">
        <v>387</v>
      </c>
      <c r="H379" s="16">
        <f t="shared" si="18"/>
        <v>35</v>
      </c>
    </row>
    <row r="380" spans="1:8" x14ac:dyDescent="0.35">
      <c r="A380" s="5">
        <v>190</v>
      </c>
      <c r="B380" s="13" t="s">
        <v>1972</v>
      </c>
      <c r="C380" s="14" t="s">
        <v>1973</v>
      </c>
      <c r="D380" s="14" t="s">
        <v>1230</v>
      </c>
      <c r="E380" s="14" t="s">
        <v>1920</v>
      </c>
      <c r="F380" s="15" t="s">
        <v>1232</v>
      </c>
      <c r="G380" s="16" t="s">
        <v>387</v>
      </c>
      <c r="H380" s="16">
        <f t="shared" si="18"/>
        <v>37</v>
      </c>
    </row>
    <row r="381" spans="1:8" ht="15" thickBot="1" x14ac:dyDescent="0.4">
      <c r="A381" s="11">
        <f t="shared" si="16"/>
        <v>191</v>
      </c>
      <c r="B381" s="13" t="s">
        <v>1974</v>
      </c>
      <c r="C381" s="14" t="s">
        <v>1975</v>
      </c>
      <c r="D381" s="14" t="s">
        <v>1230</v>
      </c>
      <c r="E381" s="14" t="s">
        <v>1920</v>
      </c>
      <c r="F381" s="15" t="s">
        <v>1232</v>
      </c>
      <c r="G381" s="16" t="s">
        <v>387</v>
      </c>
      <c r="H381" s="16">
        <f t="shared" si="18"/>
        <v>39</v>
      </c>
    </row>
    <row r="382" spans="1:8" x14ac:dyDescent="0.35">
      <c r="A382" s="5">
        <v>191</v>
      </c>
      <c r="B382" s="13" t="s">
        <v>1976</v>
      </c>
      <c r="C382" s="14" t="s">
        <v>1977</v>
      </c>
      <c r="D382" s="14" t="s">
        <v>1230</v>
      </c>
      <c r="E382" s="14" t="s">
        <v>1920</v>
      </c>
      <c r="F382" s="15" t="s">
        <v>1232</v>
      </c>
      <c r="G382" s="16" t="s">
        <v>387</v>
      </c>
      <c r="H382" s="16">
        <f t="shared" si="18"/>
        <v>41</v>
      </c>
    </row>
    <row r="383" spans="1:8" ht="15" thickBot="1" x14ac:dyDescent="0.4">
      <c r="A383" s="11">
        <f t="shared" si="16"/>
        <v>192</v>
      </c>
      <c r="B383" s="13" t="s">
        <v>1978</v>
      </c>
      <c r="C383" s="14" t="s">
        <v>1979</v>
      </c>
      <c r="D383" s="14" t="s">
        <v>1230</v>
      </c>
      <c r="E383" s="14" t="s">
        <v>1920</v>
      </c>
      <c r="F383" s="15" t="s">
        <v>1232</v>
      </c>
      <c r="G383" s="16" t="s">
        <v>387</v>
      </c>
      <c r="H383" s="16">
        <f t="shared" si="18"/>
        <v>43</v>
      </c>
    </row>
    <row r="384" spans="1:8" x14ac:dyDescent="0.35">
      <c r="A384" s="5">
        <v>192</v>
      </c>
      <c r="B384" s="13" t="s">
        <v>1980</v>
      </c>
      <c r="C384" s="14" t="s">
        <v>1981</v>
      </c>
      <c r="D384" s="14" t="s">
        <v>1230</v>
      </c>
      <c r="E384" s="14" t="s">
        <v>1920</v>
      </c>
      <c r="F384" s="15" t="s">
        <v>1232</v>
      </c>
      <c r="G384" s="16" t="s">
        <v>387</v>
      </c>
      <c r="H384" s="16">
        <f t="shared" si="18"/>
        <v>45</v>
      </c>
    </row>
    <row r="385" spans="1:8" ht="15" thickBot="1" x14ac:dyDescent="0.4">
      <c r="A385" s="11">
        <f t="shared" si="16"/>
        <v>193</v>
      </c>
      <c r="B385" s="13" t="s">
        <v>1982</v>
      </c>
      <c r="C385" s="14" t="s">
        <v>1983</v>
      </c>
      <c r="D385" s="14" t="s">
        <v>1230</v>
      </c>
      <c r="E385" s="14" t="s">
        <v>1920</v>
      </c>
      <c r="F385" s="15" t="s">
        <v>1232</v>
      </c>
      <c r="G385" s="16" t="s">
        <v>387</v>
      </c>
      <c r="H385" s="16">
        <f t="shared" si="18"/>
        <v>47</v>
      </c>
    </row>
    <row r="386" spans="1:8" x14ac:dyDescent="0.35">
      <c r="A386" s="5">
        <v>193</v>
      </c>
      <c r="B386" s="13" t="s">
        <v>1984</v>
      </c>
      <c r="C386" s="14" t="s">
        <v>1985</v>
      </c>
      <c r="D386" s="14" t="s">
        <v>1230</v>
      </c>
      <c r="E386" s="14" t="s">
        <v>1920</v>
      </c>
      <c r="F386" s="15" t="s">
        <v>1232</v>
      </c>
      <c r="G386" s="16" t="s">
        <v>387</v>
      </c>
      <c r="H386" s="16">
        <f t="shared" si="18"/>
        <v>49</v>
      </c>
    </row>
    <row r="387" spans="1:8" ht="15" thickBot="1" x14ac:dyDescent="0.4">
      <c r="A387" s="11">
        <f t="shared" ref="A387:A449" si="19">+A386+1</f>
        <v>194</v>
      </c>
      <c r="B387" s="13" t="s">
        <v>1986</v>
      </c>
      <c r="C387" s="14" t="s">
        <v>1987</v>
      </c>
      <c r="D387" s="14" t="s">
        <v>1230</v>
      </c>
      <c r="E387" s="14" t="s">
        <v>1920</v>
      </c>
      <c r="F387" s="15" t="s">
        <v>1232</v>
      </c>
      <c r="G387" s="16" t="s">
        <v>387</v>
      </c>
      <c r="H387" s="16">
        <f t="shared" si="18"/>
        <v>51</v>
      </c>
    </row>
    <row r="388" spans="1:8" x14ac:dyDescent="0.35">
      <c r="A388" s="5">
        <v>194</v>
      </c>
      <c r="B388" s="13" t="s">
        <v>1988</v>
      </c>
      <c r="C388" s="14" t="s">
        <v>1989</v>
      </c>
      <c r="D388" s="14" t="s">
        <v>1230</v>
      </c>
      <c r="E388" s="14" t="s">
        <v>1920</v>
      </c>
      <c r="F388" s="15" t="s">
        <v>1232</v>
      </c>
      <c r="G388" s="16" t="s">
        <v>387</v>
      </c>
      <c r="H388" s="16">
        <f t="shared" si="18"/>
        <v>53</v>
      </c>
    </row>
    <row r="389" spans="1:8" ht="15" thickBot="1" x14ac:dyDescent="0.4">
      <c r="A389" s="11">
        <f t="shared" si="19"/>
        <v>195</v>
      </c>
      <c r="B389" s="13" t="s">
        <v>1990</v>
      </c>
      <c r="C389" s="14" t="s">
        <v>1991</v>
      </c>
      <c r="D389" s="14" t="s">
        <v>1230</v>
      </c>
      <c r="E389" s="14" t="s">
        <v>1920</v>
      </c>
      <c r="F389" s="15" t="s">
        <v>1232</v>
      </c>
      <c r="G389" s="16" t="s">
        <v>387</v>
      </c>
      <c r="H389" s="16">
        <f t="shared" si="18"/>
        <v>55</v>
      </c>
    </row>
    <row r="390" spans="1:8" x14ac:dyDescent="0.35">
      <c r="A390" s="5">
        <v>195</v>
      </c>
      <c r="B390" s="13" t="s">
        <v>1992</v>
      </c>
      <c r="C390" s="14" t="s">
        <v>1993</v>
      </c>
      <c r="D390" s="14" t="s">
        <v>1230</v>
      </c>
      <c r="E390" s="14" t="s">
        <v>1920</v>
      </c>
      <c r="F390" s="15" t="s">
        <v>1232</v>
      </c>
      <c r="G390" s="16" t="s">
        <v>387</v>
      </c>
      <c r="H390" s="16">
        <f t="shared" si="18"/>
        <v>57</v>
      </c>
    </row>
    <row r="391" spans="1:8" ht="15" thickBot="1" x14ac:dyDescent="0.4">
      <c r="A391" s="11">
        <f t="shared" si="19"/>
        <v>196</v>
      </c>
      <c r="B391" s="13" t="s">
        <v>1994</v>
      </c>
      <c r="C391" s="14" t="s">
        <v>1995</v>
      </c>
      <c r="D391" s="14" t="s">
        <v>1230</v>
      </c>
      <c r="E391" s="14" t="s">
        <v>1920</v>
      </c>
      <c r="F391" s="15" t="s">
        <v>1232</v>
      </c>
      <c r="G391" s="16" t="s">
        <v>387</v>
      </c>
      <c r="H391" s="16">
        <f t="shared" si="18"/>
        <v>59</v>
      </c>
    </row>
    <row r="392" spans="1:8" x14ac:dyDescent="0.35">
      <c r="A392" s="5">
        <v>196</v>
      </c>
      <c r="B392" s="13" t="s">
        <v>1996</v>
      </c>
      <c r="C392" s="14" t="s">
        <v>1997</v>
      </c>
      <c r="D392" s="14" t="s">
        <v>1230</v>
      </c>
      <c r="E392" s="14" t="s">
        <v>1920</v>
      </c>
      <c r="F392" s="15" t="s">
        <v>1232</v>
      </c>
      <c r="G392" s="16" t="s">
        <v>418</v>
      </c>
      <c r="H392" s="16">
        <v>1</v>
      </c>
    </row>
    <row r="393" spans="1:8" ht="15" thickBot="1" x14ac:dyDescent="0.4">
      <c r="A393" s="11">
        <f t="shared" si="19"/>
        <v>197</v>
      </c>
      <c r="B393" s="13" t="s">
        <v>1998</v>
      </c>
      <c r="C393" s="14" t="s">
        <v>1999</v>
      </c>
      <c r="D393" s="14" t="s">
        <v>1230</v>
      </c>
      <c r="E393" s="14" t="s">
        <v>1920</v>
      </c>
      <c r="F393" s="15" t="s">
        <v>1232</v>
      </c>
      <c r="G393" s="16" t="s">
        <v>418</v>
      </c>
      <c r="H393" s="16">
        <f>+H392+2</f>
        <v>3</v>
      </c>
    </row>
    <row r="394" spans="1:8" x14ac:dyDescent="0.35">
      <c r="A394" s="5">
        <v>197</v>
      </c>
      <c r="B394" s="13" t="s">
        <v>2000</v>
      </c>
      <c r="C394" s="14" t="s">
        <v>2001</v>
      </c>
      <c r="D394" s="14" t="s">
        <v>1230</v>
      </c>
      <c r="E394" s="14" t="s">
        <v>1920</v>
      </c>
      <c r="F394" s="15" t="s">
        <v>1232</v>
      </c>
      <c r="G394" s="16" t="s">
        <v>418</v>
      </c>
      <c r="H394" s="16">
        <f t="shared" ref="H394:H421" si="20">+H393+2</f>
        <v>5</v>
      </c>
    </row>
    <row r="395" spans="1:8" ht="15" thickBot="1" x14ac:dyDescent="0.4">
      <c r="A395" s="11">
        <f t="shared" si="19"/>
        <v>198</v>
      </c>
      <c r="B395" s="13" t="s">
        <v>2002</v>
      </c>
      <c r="C395" s="14" t="s">
        <v>2003</v>
      </c>
      <c r="D395" s="14" t="s">
        <v>1230</v>
      </c>
      <c r="E395" s="14" t="s">
        <v>1920</v>
      </c>
      <c r="F395" s="15" t="s">
        <v>1232</v>
      </c>
      <c r="G395" s="16" t="s">
        <v>418</v>
      </c>
      <c r="H395" s="16">
        <f t="shared" si="20"/>
        <v>7</v>
      </c>
    </row>
    <row r="396" spans="1:8" x14ac:dyDescent="0.35">
      <c r="A396" s="5">
        <v>198</v>
      </c>
      <c r="B396" s="13" t="s">
        <v>2004</v>
      </c>
      <c r="C396" s="14" t="s">
        <v>2005</v>
      </c>
      <c r="D396" s="14" t="s">
        <v>1230</v>
      </c>
      <c r="E396" s="14" t="s">
        <v>1920</v>
      </c>
      <c r="F396" s="15" t="s">
        <v>1232</v>
      </c>
      <c r="G396" s="16" t="s">
        <v>418</v>
      </c>
      <c r="H396" s="16">
        <f t="shared" si="20"/>
        <v>9</v>
      </c>
    </row>
    <row r="397" spans="1:8" ht="15" thickBot="1" x14ac:dyDescent="0.4">
      <c r="A397" s="11">
        <f t="shared" si="19"/>
        <v>199</v>
      </c>
      <c r="B397" s="13" t="s">
        <v>2006</v>
      </c>
      <c r="C397" s="14" t="s">
        <v>2007</v>
      </c>
      <c r="D397" s="14" t="s">
        <v>1230</v>
      </c>
      <c r="E397" s="14" t="s">
        <v>1920</v>
      </c>
      <c r="F397" s="15" t="s">
        <v>1232</v>
      </c>
      <c r="G397" s="16" t="s">
        <v>418</v>
      </c>
      <c r="H397" s="16">
        <f t="shared" si="20"/>
        <v>11</v>
      </c>
    </row>
    <row r="398" spans="1:8" x14ac:dyDescent="0.35">
      <c r="A398" s="5">
        <v>199</v>
      </c>
      <c r="B398" s="13" t="s">
        <v>2008</v>
      </c>
      <c r="C398" s="14" t="s">
        <v>2009</v>
      </c>
      <c r="D398" s="14" t="s">
        <v>1230</v>
      </c>
      <c r="E398" s="14" t="s">
        <v>1920</v>
      </c>
      <c r="F398" s="15" t="s">
        <v>1232</v>
      </c>
      <c r="G398" s="16" t="s">
        <v>418</v>
      </c>
      <c r="H398" s="16">
        <f t="shared" si="20"/>
        <v>13</v>
      </c>
    </row>
    <row r="399" spans="1:8" ht="15" thickBot="1" x14ac:dyDescent="0.4">
      <c r="A399" s="11">
        <f t="shared" si="19"/>
        <v>200</v>
      </c>
      <c r="B399" s="13" t="s">
        <v>2010</v>
      </c>
      <c r="C399" s="14" t="s">
        <v>2011</v>
      </c>
      <c r="D399" s="14" t="s">
        <v>1230</v>
      </c>
      <c r="E399" s="14" t="s">
        <v>1920</v>
      </c>
      <c r="F399" s="15" t="s">
        <v>1232</v>
      </c>
      <c r="G399" s="16" t="s">
        <v>418</v>
      </c>
      <c r="H399" s="16">
        <f t="shared" si="20"/>
        <v>15</v>
      </c>
    </row>
    <row r="400" spans="1:8" x14ac:dyDescent="0.35">
      <c r="A400" s="5">
        <v>200</v>
      </c>
      <c r="B400" s="13" t="s">
        <v>2012</v>
      </c>
      <c r="C400" s="14" t="s">
        <v>2013</v>
      </c>
      <c r="D400" s="14" t="s">
        <v>1230</v>
      </c>
      <c r="E400" s="14" t="s">
        <v>1920</v>
      </c>
      <c r="F400" s="15" t="s">
        <v>1232</v>
      </c>
      <c r="G400" s="16" t="s">
        <v>418</v>
      </c>
      <c r="H400" s="16">
        <f t="shared" si="20"/>
        <v>17</v>
      </c>
    </row>
    <row r="401" spans="1:8" ht="15" thickBot="1" x14ac:dyDescent="0.4">
      <c r="A401" s="11">
        <f t="shared" si="19"/>
        <v>201</v>
      </c>
      <c r="B401" s="13" t="s">
        <v>2014</v>
      </c>
      <c r="C401" s="14" t="s">
        <v>2015</v>
      </c>
      <c r="D401" s="14" t="s">
        <v>1230</v>
      </c>
      <c r="E401" s="14" t="s">
        <v>1920</v>
      </c>
      <c r="F401" s="15" t="s">
        <v>1232</v>
      </c>
      <c r="G401" s="16" t="s">
        <v>418</v>
      </c>
      <c r="H401" s="16">
        <f t="shared" si="20"/>
        <v>19</v>
      </c>
    </row>
    <row r="402" spans="1:8" x14ac:dyDescent="0.35">
      <c r="A402" s="5">
        <v>201</v>
      </c>
      <c r="B402" s="13" t="s">
        <v>2016</v>
      </c>
      <c r="C402" s="14" t="s">
        <v>2017</v>
      </c>
      <c r="D402" s="14" t="s">
        <v>1230</v>
      </c>
      <c r="E402" s="14" t="s">
        <v>1920</v>
      </c>
      <c r="F402" s="15" t="s">
        <v>1232</v>
      </c>
      <c r="G402" s="16" t="s">
        <v>418</v>
      </c>
      <c r="H402" s="16">
        <f t="shared" si="20"/>
        <v>21</v>
      </c>
    </row>
    <row r="403" spans="1:8" ht="15" thickBot="1" x14ac:dyDescent="0.4">
      <c r="A403" s="11">
        <f t="shared" si="19"/>
        <v>202</v>
      </c>
      <c r="B403" s="13" t="s">
        <v>2018</v>
      </c>
      <c r="C403" s="14" t="s">
        <v>2019</v>
      </c>
      <c r="D403" s="14" t="s">
        <v>1230</v>
      </c>
      <c r="E403" s="14" t="s">
        <v>1920</v>
      </c>
      <c r="F403" s="15" t="s">
        <v>1232</v>
      </c>
      <c r="G403" s="16" t="s">
        <v>418</v>
      </c>
      <c r="H403" s="16">
        <f t="shared" si="20"/>
        <v>23</v>
      </c>
    </row>
    <row r="404" spans="1:8" x14ac:dyDescent="0.35">
      <c r="A404" s="5">
        <v>202</v>
      </c>
      <c r="B404" s="13" t="s">
        <v>2020</v>
      </c>
      <c r="C404" s="14" t="s">
        <v>2021</v>
      </c>
      <c r="D404" s="14" t="s">
        <v>1230</v>
      </c>
      <c r="E404" s="14" t="s">
        <v>1920</v>
      </c>
      <c r="F404" s="15" t="s">
        <v>1232</v>
      </c>
      <c r="G404" s="16" t="s">
        <v>418</v>
      </c>
      <c r="H404" s="16">
        <f t="shared" si="20"/>
        <v>25</v>
      </c>
    </row>
    <row r="405" spans="1:8" ht="15" thickBot="1" x14ac:dyDescent="0.4">
      <c r="A405" s="11">
        <f t="shared" si="19"/>
        <v>203</v>
      </c>
      <c r="B405" s="13" t="s">
        <v>2022</v>
      </c>
      <c r="C405" s="14" t="s">
        <v>2023</v>
      </c>
      <c r="D405" s="14" t="s">
        <v>1230</v>
      </c>
      <c r="E405" s="14" t="s">
        <v>1920</v>
      </c>
      <c r="F405" s="15" t="s">
        <v>1232</v>
      </c>
      <c r="G405" s="16" t="s">
        <v>418</v>
      </c>
      <c r="H405" s="16">
        <f t="shared" si="20"/>
        <v>27</v>
      </c>
    </row>
    <row r="406" spans="1:8" x14ac:dyDescent="0.35">
      <c r="A406" s="5">
        <v>203</v>
      </c>
      <c r="B406" s="13" t="s">
        <v>2024</v>
      </c>
      <c r="C406" s="14" t="s">
        <v>2025</v>
      </c>
      <c r="D406" s="14" t="s">
        <v>1230</v>
      </c>
      <c r="E406" s="14" t="s">
        <v>1920</v>
      </c>
      <c r="F406" s="15" t="s">
        <v>1232</v>
      </c>
      <c r="G406" s="16" t="s">
        <v>418</v>
      </c>
      <c r="H406" s="16">
        <f t="shared" si="20"/>
        <v>29</v>
      </c>
    </row>
    <row r="407" spans="1:8" ht="15" thickBot="1" x14ac:dyDescent="0.4">
      <c r="A407" s="11">
        <f t="shared" si="19"/>
        <v>204</v>
      </c>
      <c r="B407" s="13" t="s">
        <v>2026</v>
      </c>
      <c r="C407" s="14" t="s">
        <v>2027</v>
      </c>
      <c r="D407" s="14" t="s">
        <v>1230</v>
      </c>
      <c r="E407" s="14" t="s">
        <v>1920</v>
      </c>
      <c r="F407" s="15" t="s">
        <v>1232</v>
      </c>
      <c r="G407" s="16" t="s">
        <v>418</v>
      </c>
      <c r="H407" s="16">
        <f t="shared" si="20"/>
        <v>31</v>
      </c>
    </row>
    <row r="408" spans="1:8" x14ac:dyDescent="0.35">
      <c r="A408" s="5">
        <v>204</v>
      </c>
      <c r="B408" s="13" t="s">
        <v>2028</v>
      </c>
      <c r="C408" s="14" t="s">
        <v>2029</v>
      </c>
      <c r="D408" s="14" t="s">
        <v>1230</v>
      </c>
      <c r="E408" s="14" t="s">
        <v>1920</v>
      </c>
      <c r="F408" s="15" t="s">
        <v>1232</v>
      </c>
      <c r="G408" s="16" t="s">
        <v>418</v>
      </c>
      <c r="H408" s="16">
        <f t="shared" si="20"/>
        <v>33</v>
      </c>
    </row>
    <row r="409" spans="1:8" ht="15" thickBot="1" x14ac:dyDescent="0.4">
      <c r="A409" s="11">
        <f t="shared" si="19"/>
        <v>205</v>
      </c>
      <c r="B409" s="13" t="s">
        <v>2030</v>
      </c>
      <c r="C409" s="14" t="s">
        <v>2031</v>
      </c>
      <c r="D409" s="14" t="s">
        <v>1230</v>
      </c>
      <c r="E409" s="14" t="s">
        <v>1920</v>
      </c>
      <c r="F409" s="15" t="s">
        <v>1232</v>
      </c>
      <c r="G409" s="16" t="s">
        <v>418</v>
      </c>
      <c r="H409" s="16">
        <f t="shared" si="20"/>
        <v>35</v>
      </c>
    </row>
    <row r="410" spans="1:8" x14ac:dyDescent="0.35">
      <c r="A410" s="5">
        <v>205</v>
      </c>
      <c r="B410" s="13" t="s">
        <v>2032</v>
      </c>
      <c r="C410" s="14" t="s">
        <v>2033</v>
      </c>
      <c r="D410" s="14" t="s">
        <v>1230</v>
      </c>
      <c r="E410" s="14" t="s">
        <v>1920</v>
      </c>
      <c r="F410" s="15" t="s">
        <v>1232</v>
      </c>
      <c r="G410" s="16" t="s">
        <v>418</v>
      </c>
      <c r="H410" s="16">
        <f t="shared" si="20"/>
        <v>37</v>
      </c>
    </row>
    <row r="411" spans="1:8" ht="15" thickBot="1" x14ac:dyDescent="0.4">
      <c r="A411" s="11">
        <f t="shared" si="19"/>
        <v>206</v>
      </c>
      <c r="B411" s="13" t="s">
        <v>2034</v>
      </c>
      <c r="C411" s="14" t="s">
        <v>2035</v>
      </c>
      <c r="D411" s="14" t="s">
        <v>1230</v>
      </c>
      <c r="E411" s="14" t="s">
        <v>1920</v>
      </c>
      <c r="F411" s="15" t="s">
        <v>1232</v>
      </c>
      <c r="G411" s="16" t="s">
        <v>418</v>
      </c>
      <c r="H411" s="16">
        <f t="shared" si="20"/>
        <v>39</v>
      </c>
    </row>
    <row r="412" spans="1:8" x14ac:dyDescent="0.35">
      <c r="A412" s="5">
        <v>206</v>
      </c>
      <c r="B412" s="13" t="s">
        <v>2036</v>
      </c>
      <c r="C412" s="14" t="s">
        <v>2037</v>
      </c>
      <c r="D412" s="14" t="s">
        <v>1230</v>
      </c>
      <c r="E412" s="14" t="s">
        <v>1920</v>
      </c>
      <c r="F412" s="15" t="s">
        <v>1232</v>
      </c>
      <c r="G412" s="16" t="s">
        <v>418</v>
      </c>
      <c r="H412" s="16">
        <f t="shared" si="20"/>
        <v>41</v>
      </c>
    </row>
    <row r="413" spans="1:8" ht="15" thickBot="1" x14ac:dyDescent="0.4">
      <c r="A413" s="11">
        <f t="shared" si="19"/>
        <v>207</v>
      </c>
      <c r="B413" s="13" t="s">
        <v>2038</v>
      </c>
      <c r="C413" s="14" t="s">
        <v>2039</v>
      </c>
      <c r="D413" s="14" t="s">
        <v>1230</v>
      </c>
      <c r="E413" s="14" t="s">
        <v>1920</v>
      </c>
      <c r="F413" s="15" t="s">
        <v>1232</v>
      </c>
      <c r="G413" s="16" t="s">
        <v>418</v>
      </c>
      <c r="H413" s="16">
        <f t="shared" si="20"/>
        <v>43</v>
      </c>
    </row>
    <row r="414" spans="1:8" x14ac:dyDescent="0.35">
      <c r="A414" s="5">
        <v>207</v>
      </c>
      <c r="B414" s="13" t="s">
        <v>2040</v>
      </c>
      <c r="C414" s="14" t="s">
        <v>2041</v>
      </c>
      <c r="D414" s="14" t="s">
        <v>1230</v>
      </c>
      <c r="E414" s="14" t="s">
        <v>1920</v>
      </c>
      <c r="F414" s="15" t="s">
        <v>1232</v>
      </c>
      <c r="G414" s="16" t="s">
        <v>418</v>
      </c>
      <c r="H414" s="16">
        <f t="shared" si="20"/>
        <v>45</v>
      </c>
    </row>
    <row r="415" spans="1:8" ht="15" thickBot="1" x14ac:dyDescent="0.4">
      <c r="A415" s="11">
        <f t="shared" si="19"/>
        <v>208</v>
      </c>
      <c r="B415" s="13" t="s">
        <v>2042</v>
      </c>
      <c r="C415" s="14" t="s">
        <v>2043</v>
      </c>
      <c r="D415" s="14" t="s">
        <v>1230</v>
      </c>
      <c r="E415" s="14" t="s">
        <v>1920</v>
      </c>
      <c r="F415" s="15" t="s">
        <v>1232</v>
      </c>
      <c r="G415" s="16" t="s">
        <v>418</v>
      </c>
      <c r="H415" s="16">
        <f t="shared" si="20"/>
        <v>47</v>
      </c>
    </row>
    <row r="416" spans="1:8" x14ac:dyDescent="0.35">
      <c r="A416" s="5">
        <v>208</v>
      </c>
      <c r="B416" s="13" t="s">
        <v>2044</v>
      </c>
      <c r="C416" s="14" t="s">
        <v>2045</v>
      </c>
      <c r="D416" s="14" t="s">
        <v>1230</v>
      </c>
      <c r="E416" s="14" t="s">
        <v>1920</v>
      </c>
      <c r="F416" s="15" t="s">
        <v>1232</v>
      </c>
      <c r="G416" s="16" t="s">
        <v>418</v>
      </c>
      <c r="H416" s="16">
        <f t="shared" si="20"/>
        <v>49</v>
      </c>
    </row>
    <row r="417" spans="1:8" ht="15" thickBot="1" x14ac:dyDescent="0.4">
      <c r="A417" s="11">
        <f t="shared" si="19"/>
        <v>209</v>
      </c>
      <c r="B417" s="13" t="s">
        <v>2046</v>
      </c>
      <c r="C417" s="13" t="s">
        <v>2047</v>
      </c>
      <c r="D417" s="14" t="s">
        <v>1230</v>
      </c>
      <c r="E417" s="14" t="s">
        <v>2048</v>
      </c>
      <c r="F417" s="15" t="s">
        <v>1232</v>
      </c>
      <c r="G417" s="16" t="s">
        <v>418</v>
      </c>
      <c r="H417" s="16">
        <f t="shared" si="20"/>
        <v>51</v>
      </c>
    </row>
    <row r="418" spans="1:8" x14ac:dyDescent="0.35">
      <c r="A418" s="5">
        <v>209</v>
      </c>
      <c r="B418" s="13" t="s">
        <v>2049</v>
      </c>
      <c r="C418" s="13" t="s">
        <v>2050</v>
      </c>
      <c r="D418" s="14" t="s">
        <v>1230</v>
      </c>
      <c r="E418" s="14" t="s">
        <v>2048</v>
      </c>
      <c r="F418" s="15" t="s">
        <v>1232</v>
      </c>
      <c r="G418" s="16" t="s">
        <v>418</v>
      </c>
      <c r="H418" s="16">
        <f t="shared" si="20"/>
        <v>53</v>
      </c>
    </row>
    <row r="419" spans="1:8" ht="15" thickBot="1" x14ac:dyDescent="0.4">
      <c r="A419" s="11">
        <f t="shared" si="19"/>
        <v>210</v>
      </c>
      <c r="B419" s="13" t="s">
        <v>2051</v>
      </c>
      <c r="C419" s="14" t="s">
        <v>2052</v>
      </c>
      <c r="D419" s="14" t="s">
        <v>1230</v>
      </c>
      <c r="E419" s="14" t="s">
        <v>2048</v>
      </c>
      <c r="F419" s="15" t="s">
        <v>1232</v>
      </c>
      <c r="G419" s="16" t="s">
        <v>418</v>
      </c>
      <c r="H419" s="16">
        <f t="shared" si="20"/>
        <v>55</v>
      </c>
    </row>
    <row r="420" spans="1:8" x14ac:dyDescent="0.35">
      <c r="A420" s="5">
        <v>210</v>
      </c>
      <c r="B420" s="13" t="s">
        <v>2053</v>
      </c>
      <c r="C420" s="14" t="s">
        <v>2054</v>
      </c>
      <c r="D420" s="14" t="s">
        <v>1230</v>
      </c>
      <c r="E420" s="14" t="s">
        <v>2048</v>
      </c>
      <c r="F420" s="15" t="s">
        <v>1232</v>
      </c>
      <c r="G420" s="16" t="s">
        <v>418</v>
      </c>
      <c r="H420" s="16">
        <f t="shared" si="20"/>
        <v>57</v>
      </c>
    </row>
    <row r="421" spans="1:8" ht="15" thickBot="1" x14ac:dyDescent="0.4">
      <c r="A421" s="11">
        <f t="shared" si="19"/>
        <v>211</v>
      </c>
      <c r="B421" s="13" t="s">
        <v>2055</v>
      </c>
      <c r="C421" s="14" t="s">
        <v>2056</v>
      </c>
      <c r="D421" s="14" t="s">
        <v>1230</v>
      </c>
      <c r="E421" s="14" t="s">
        <v>2048</v>
      </c>
      <c r="F421" s="15" t="s">
        <v>1232</v>
      </c>
      <c r="G421" s="16" t="s">
        <v>418</v>
      </c>
      <c r="H421" s="16">
        <f t="shared" si="20"/>
        <v>59</v>
      </c>
    </row>
    <row r="422" spans="1:8" x14ac:dyDescent="0.35">
      <c r="A422" s="5">
        <v>211</v>
      </c>
      <c r="B422" s="13" t="s">
        <v>2057</v>
      </c>
      <c r="C422" s="14" t="s">
        <v>2058</v>
      </c>
      <c r="D422" s="14" t="s">
        <v>1230</v>
      </c>
      <c r="E422" s="14" t="s">
        <v>2048</v>
      </c>
      <c r="F422" s="15" t="s">
        <v>1232</v>
      </c>
      <c r="G422" s="16" t="s">
        <v>448</v>
      </c>
      <c r="H422" s="16">
        <v>1</v>
      </c>
    </row>
    <row r="423" spans="1:8" ht="15" thickBot="1" x14ac:dyDescent="0.4">
      <c r="A423" s="11">
        <f t="shared" si="19"/>
        <v>212</v>
      </c>
      <c r="B423" s="13" t="s">
        <v>2059</v>
      </c>
      <c r="C423" s="14" t="s">
        <v>2060</v>
      </c>
      <c r="D423" s="14" t="s">
        <v>1230</v>
      </c>
      <c r="E423" s="14" t="s">
        <v>2048</v>
      </c>
      <c r="F423" s="15" t="s">
        <v>1232</v>
      </c>
      <c r="G423" s="16" t="s">
        <v>448</v>
      </c>
      <c r="H423" s="16">
        <f>+H422+2</f>
        <v>3</v>
      </c>
    </row>
    <row r="424" spans="1:8" x14ac:dyDescent="0.35">
      <c r="A424" s="5">
        <v>212</v>
      </c>
      <c r="B424" s="13" t="s">
        <v>2061</v>
      </c>
      <c r="C424" s="14" t="s">
        <v>2062</v>
      </c>
      <c r="D424" s="14" t="s">
        <v>1230</v>
      </c>
      <c r="E424" s="14" t="s">
        <v>2048</v>
      </c>
      <c r="F424" s="15" t="s">
        <v>1232</v>
      </c>
      <c r="G424" s="16" t="s">
        <v>448</v>
      </c>
      <c r="H424" s="16">
        <f t="shared" ref="H424:H451" si="21">+H423+2</f>
        <v>5</v>
      </c>
    </row>
    <row r="425" spans="1:8" ht="15" thickBot="1" x14ac:dyDescent="0.4">
      <c r="A425" s="11">
        <f t="shared" si="19"/>
        <v>213</v>
      </c>
      <c r="B425" s="13" t="s">
        <v>2063</v>
      </c>
      <c r="C425" s="14" t="s">
        <v>948</v>
      </c>
      <c r="D425" s="14" t="s">
        <v>1230</v>
      </c>
      <c r="E425" s="14" t="s">
        <v>2048</v>
      </c>
      <c r="F425" s="15" t="s">
        <v>1232</v>
      </c>
      <c r="G425" s="16" t="s">
        <v>448</v>
      </c>
      <c r="H425" s="16">
        <f t="shared" si="21"/>
        <v>7</v>
      </c>
    </row>
    <row r="426" spans="1:8" x14ac:dyDescent="0.35">
      <c r="A426" s="5">
        <v>213</v>
      </c>
      <c r="B426" s="13" t="s">
        <v>2064</v>
      </c>
      <c r="C426" s="14" t="s">
        <v>2065</v>
      </c>
      <c r="D426" s="14" t="s">
        <v>1230</v>
      </c>
      <c r="E426" s="14" t="s">
        <v>2048</v>
      </c>
      <c r="F426" s="15" t="s">
        <v>1232</v>
      </c>
      <c r="G426" s="16" t="s">
        <v>448</v>
      </c>
      <c r="H426" s="16">
        <f t="shared" si="21"/>
        <v>9</v>
      </c>
    </row>
    <row r="427" spans="1:8" ht="15" thickBot="1" x14ac:dyDescent="0.4">
      <c r="A427" s="11">
        <f t="shared" si="19"/>
        <v>214</v>
      </c>
      <c r="B427" s="13" t="s">
        <v>2066</v>
      </c>
      <c r="C427" s="14" t="s">
        <v>2067</v>
      </c>
      <c r="D427" s="14" t="s">
        <v>1230</v>
      </c>
      <c r="E427" s="14" t="s">
        <v>2048</v>
      </c>
      <c r="F427" s="15" t="s">
        <v>1232</v>
      </c>
      <c r="G427" s="16" t="s">
        <v>448</v>
      </c>
      <c r="H427" s="16">
        <f t="shared" si="21"/>
        <v>11</v>
      </c>
    </row>
    <row r="428" spans="1:8" x14ac:dyDescent="0.35">
      <c r="A428" s="5">
        <v>214</v>
      </c>
      <c r="B428" s="13" t="s">
        <v>2068</v>
      </c>
      <c r="C428" s="14" t="s">
        <v>2069</v>
      </c>
      <c r="D428" s="14" t="s">
        <v>1230</v>
      </c>
      <c r="E428" s="14" t="s">
        <v>2048</v>
      </c>
      <c r="F428" s="15" t="s">
        <v>1232</v>
      </c>
      <c r="G428" s="16" t="s">
        <v>448</v>
      </c>
      <c r="H428" s="16">
        <f t="shared" si="21"/>
        <v>13</v>
      </c>
    </row>
    <row r="429" spans="1:8" ht="15" thickBot="1" x14ac:dyDescent="0.4">
      <c r="A429" s="11">
        <f t="shared" si="19"/>
        <v>215</v>
      </c>
      <c r="B429" s="13" t="s">
        <v>2070</v>
      </c>
      <c r="C429" s="14" t="s">
        <v>2071</v>
      </c>
      <c r="D429" s="14" t="s">
        <v>1230</v>
      </c>
      <c r="E429" s="14" t="s">
        <v>2048</v>
      </c>
      <c r="F429" s="15" t="s">
        <v>1232</v>
      </c>
      <c r="G429" s="16" t="s">
        <v>448</v>
      </c>
      <c r="H429" s="16">
        <f t="shared" si="21"/>
        <v>15</v>
      </c>
    </row>
    <row r="430" spans="1:8" x14ac:dyDescent="0.35">
      <c r="A430" s="5">
        <v>215</v>
      </c>
      <c r="B430" s="13" t="s">
        <v>2072</v>
      </c>
      <c r="C430" s="14" t="s">
        <v>2073</v>
      </c>
      <c r="D430" s="14" t="s">
        <v>1230</v>
      </c>
      <c r="E430" s="14" t="s">
        <v>2048</v>
      </c>
      <c r="F430" s="15" t="s">
        <v>1232</v>
      </c>
      <c r="G430" s="16" t="s">
        <v>448</v>
      </c>
      <c r="H430" s="16">
        <f t="shared" si="21"/>
        <v>17</v>
      </c>
    </row>
    <row r="431" spans="1:8" ht="15" thickBot="1" x14ac:dyDescent="0.4">
      <c r="A431" s="11">
        <f t="shared" si="19"/>
        <v>216</v>
      </c>
      <c r="B431" s="13" t="s">
        <v>2074</v>
      </c>
      <c r="C431" s="14" t="s">
        <v>2075</v>
      </c>
      <c r="D431" s="14" t="s">
        <v>1230</v>
      </c>
      <c r="E431" s="14" t="s">
        <v>2048</v>
      </c>
      <c r="F431" s="15" t="s">
        <v>1232</v>
      </c>
      <c r="G431" s="16" t="s">
        <v>448</v>
      </c>
      <c r="H431" s="16">
        <f t="shared" si="21"/>
        <v>19</v>
      </c>
    </row>
    <row r="432" spans="1:8" x14ac:dyDescent="0.35">
      <c r="A432" s="5">
        <v>216</v>
      </c>
      <c r="B432" s="13" t="s">
        <v>2076</v>
      </c>
      <c r="C432" s="14" t="s">
        <v>2077</v>
      </c>
      <c r="D432" s="14" t="s">
        <v>1230</v>
      </c>
      <c r="E432" s="14" t="s">
        <v>2048</v>
      </c>
      <c r="F432" s="15" t="s">
        <v>1232</v>
      </c>
      <c r="G432" s="16" t="s">
        <v>448</v>
      </c>
      <c r="H432" s="16">
        <f t="shared" si="21"/>
        <v>21</v>
      </c>
    </row>
    <row r="433" spans="1:8" ht="15" thickBot="1" x14ac:dyDescent="0.4">
      <c r="A433" s="11">
        <f t="shared" si="19"/>
        <v>217</v>
      </c>
      <c r="B433" s="13" t="s">
        <v>2078</v>
      </c>
      <c r="C433" s="14" t="s">
        <v>2079</v>
      </c>
      <c r="D433" s="14" t="s">
        <v>1230</v>
      </c>
      <c r="E433" s="14" t="s">
        <v>2048</v>
      </c>
      <c r="F433" s="15" t="s">
        <v>1232</v>
      </c>
      <c r="G433" s="16" t="s">
        <v>448</v>
      </c>
      <c r="H433" s="16">
        <f t="shared" si="21"/>
        <v>23</v>
      </c>
    </row>
    <row r="434" spans="1:8" x14ac:dyDescent="0.35">
      <c r="A434" s="5">
        <v>217</v>
      </c>
      <c r="B434" s="13" t="s">
        <v>2080</v>
      </c>
      <c r="C434" s="14" t="s">
        <v>1108</v>
      </c>
      <c r="D434" s="14" t="s">
        <v>1230</v>
      </c>
      <c r="E434" s="14" t="s">
        <v>2048</v>
      </c>
      <c r="F434" s="15" t="s">
        <v>1232</v>
      </c>
      <c r="G434" s="16" t="s">
        <v>448</v>
      </c>
      <c r="H434" s="16">
        <f t="shared" si="21"/>
        <v>25</v>
      </c>
    </row>
    <row r="435" spans="1:8" ht="15" thickBot="1" x14ac:dyDescent="0.4">
      <c r="A435" s="11">
        <f t="shared" si="19"/>
        <v>218</v>
      </c>
      <c r="B435" s="13" t="s">
        <v>2081</v>
      </c>
      <c r="C435" s="14" t="s">
        <v>2082</v>
      </c>
      <c r="D435" s="14" t="s">
        <v>1230</v>
      </c>
      <c r="E435" s="14" t="s">
        <v>2048</v>
      </c>
      <c r="F435" s="15" t="s">
        <v>1232</v>
      </c>
      <c r="G435" s="16" t="s">
        <v>448</v>
      </c>
      <c r="H435" s="16">
        <f t="shared" si="21"/>
        <v>27</v>
      </c>
    </row>
    <row r="436" spans="1:8" x14ac:dyDescent="0.35">
      <c r="A436" s="5">
        <v>218</v>
      </c>
      <c r="B436" s="13" t="s">
        <v>2083</v>
      </c>
      <c r="C436" s="14" t="s">
        <v>2084</v>
      </c>
      <c r="D436" s="14" t="s">
        <v>1230</v>
      </c>
      <c r="E436" s="14" t="s">
        <v>2048</v>
      </c>
      <c r="F436" s="15" t="s">
        <v>1232</v>
      </c>
      <c r="G436" s="16" t="s">
        <v>448</v>
      </c>
      <c r="H436" s="16">
        <f t="shared" si="21"/>
        <v>29</v>
      </c>
    </row>
    <row r="437" spans="1:8" ht="15" thickBot="1" x14ac:dyDescent="0.4">
      <c r="A437" s="11">
        <f t="shared" si="19"/>
        <v>219</v>
      </c>
      <c r="B437" s="13" t="s">
        <v>2085</v>
      </c>
      <c r="C437" s="14" t="s">
        <v>2086</v>
      </c>
      <c r="D437" s="14" t="s">
        <v>1230</v>
      </c>
      <c r="E437" s="14" t="s">
        <v>2048</v>
      </c>
      <c r="F437" s="15" t="s">
        <v>1232</v>
      </c>
      <c r="G437" s="16" t="s">
        <v>448</v>
      </c>
      <c r="H437" s="16">
        <f t="shared" si="21"/>
        <v>31</v>
      </c>
    </row>
    <row r="438" spans="1:8" x14ac:dyDescent="0.35">
      <c r="A438" s="5">
        <v>219</v>
      </c>
      <c r="B438" s="13" t="s">
        <v>2087</v>
      </c>
      <c r="C438" s="14" t="s">
        <v>1533</v>
      </c>
      <c r="D438" s="14" t="s">
        <v>1230</v>
      </c>
      <c r="E438" s="14" t="s">
        <v>2048</v>
      </c>
      <c r="F438" s="15" t="s">
        <v>1232</v>
      </c>
      <c r="G438" s="16" t="s">
        <v>448</v>
      </c>
      <c r="H438" s="16">
        <f t="shared" si="21"/>
        <v>33</v>
      </c>
    </row>
    <row r="439" spans="1:8" ht="15" thickBot="1" x14ac:dyDescent="0.4">
      <c r="A439" s="11">
        <f t="shared" si="19"/>
        <v>220</v>
      </c>
      <c r="B439" s="13" t="s">
        <v>2088</v>
      </c>
      <c r="C439" s="14" t="s">
        <v>2089</v>
      </c>
      <c r="D439" s="14" t="s">
        <v>1230</v>
      </c>
      <c r="E439" s="14" t="s">
        <v>2048</v>
      </c>
      <c r="F439" s="15" t="s">
        <v>1232</v>
      </c>
      <c r="G439" s="16" t="s">
        <v>448</v>
      </c>
      <c r="H439" s="16">
        <f t="shared" si="21"/>
        <v>35</v>
      </c>
    </row>
    <row r="440" spans="1:8" x14ac:dyDescent="0.35">
      <c r="A440" s="5">
        <v>220</v>
      </c>
      <c r="B440" s="13" t="s">
        <v>2090</v>
      </c>
      <c r="C440" s="14" t="s">
        <v>2091</v>
      </c>
      <c r="D440" s="14" t="s">
        <v>1230</v>
      </c>
      <c r="E440" s="14" t="s">
        <v>2048</v>
      </c>
      <c r="F440" s="15" t="s">
        <v>1232</v>
      </c>
      <c r="G440" s="16" t="s">
        <v>448</v>
      </c>
      <c r="H440" s="16">
        <f t="shared" si="21"/>
        <v>37</v>
      </c>
    </row>
    <row r="441" spans="1:8" ht="15" thickBot="1" x14ac:dyDescent="0.4">
      <c r="A441" s="11">
        <f t="shared" si="19"/>
        <v>221</v>
      </c>
      <c r="B441" s="13" t="s">
        <v>2092</v>
      </c>
      <c r="C441" s="14" t="s">
        <v>2093</v>
      </c>
      <c r="D441" s="14" t="s">
        <v>1230</v>
      </c>
      <c r="E441" s="14" t="s">
        <v>2048</v>
      </c>
      <c r="F441" s="15" t="s">
        <v>1232</v>
      </c>
      <c r="G441" s="16" t="s">
        <v>448</v>
      </c>
      <c r="H441" s="16">
        <f t="shared" si="21"/>
        <v>39</v>
      </c>
    </row>
    <row r="442" spans="1:8" x14ac:dyDescent="0.35">
      <c r="A442" s="5">
        <v>221</v>
      </c>
      <c r="B442" s="13" t="s">
        <v>2094</v>
      </c>
      <c r="C442" s="14" t="s">
        <v>951</v>
      </c>
      <c r="D442" s="14" t="s">
        <v>1230</v>
      </c>
      <c r="E442" s="14" t="s">
        <v>2048</v>
      </c>
      <c r="F442" s="15" t="s">
        <v>1232</v>
      </c>
      <c r="G442" s="16" t="s">
        <v>448</v>
      </c>
      <c r="H442" s="16">
        <f t="shared" si="21"/>
        <v>41</v>
      </c>
    </row>
    <row r="443" spans="1:8" ht="15" thickBot="1" x14ac:dyDescent="0.4">
      <c r="A443" s="11">
        <f t="shared" si="19"/>
        <v>222</v>
      </c>
      <c r="B443" s="13" t="s">
        <v>2095</v>
      </c>
      <c r="C443" s="14" t="s">
        <v>2096</v>
      </c>
      <c r="D443" s="14" t="s">
        <v>1230</v>
      </c>
      <c r="E443" s="14" t="s">
        <v>2048</v>
      </c>
      <c r="F443" s="15" t="s">
        <v>1232</v>
      </c>
      <c r="G443" s="16" t="s">
        <v>448</v>
      </c>
      <c r="H443" s="16">
        <f t="shared" si="21"/>
        <v>43</v>
      </c>
    </row>
    <row r="444" spans="1:8" x14ac:dyDescent="0.35">
      <c r="A444" s="5">
        <v>222</v>
      </c>
      <c r="B444" s="13" t="s">
        <v>2097</v>
      </c>
      <c r="C444" s="14" t="s">
        <v>2098</v>
      </c>
      <c r="D444" s="14" t="s">
        <v>1230</v>
      </c>
      <c r="E444" s="14" t="s">
        <v>2048</v>
      </c>
      <c r="F444" s="15" t="s">
        <v>1232</v>
      </c>
      <c r="G444" s="16" t="s">
        <v>448</v>
      </c>
      <c r="H444" s="16">
        <f t="shared" si="21"/>
        <v>45</v>
      </c>
    </row>
    <row r="445" spans="1:8" ht="15" thickBot="1" x14ac:dyDescent="0.4">
      <c r="A445" s="11">
        <f t="shared" si="19"/>
        <v>223</v>
      </c>
      <c r="B445" s="13" t="s">
        <v>2099</v>
      </c>
      <c r="C445" s="14" t="s">
        <v>2100</v>
      </c>
      <c r="D445" s="14" t="s">
        <v>1230</v>
      </c>
      <c r="E445" s="14" t="s">
        <v>2048</v>
      </c>
      <c r="F445" s="15" t="s">
        <v>1232</v>
      </c>
      <c r="G445" s="16" t="s">
        <v>448</v>
      </c>
      <c r="H445" s="16">
        <f t="shared" si="21"/>
        <v>47</v>
      </c>
    </row>
    <row r="446" spans="1:8" x14ac:dyDescent="0.35">
      <c r="A446" s="5">
        <v>223</v>
      </c>
      <c r="B446" s="13" t="s">
        <v>2101</v>
      </c>
      <c r="C446" s="14" t="s">
        <v>2102</v>
      </c>
      <c r="D446" s="14" t="s">
        <v>1230</v>
      </c>
      <c r="E446" s="14" t="s">
        <v>2048</v>
      </c>
      <c r="F446" s="15" t="s">
        <v>1232</v>
      </c>
      <c r="G446" s="16" t="s">
        <v>448</v>
      </c>
      <c r="H446" s="16">
        <f t="shared" si="21"/>
        <v>49</v>
      </c>
    </row>
    <row r="447" spans="1:8" ht="15" thickBot="1" x14ac:dyDescent="0.4">
      <c r="A447" s="11">
        <f t="shared" si="19"/>
        <v>224</v>
      </c>
      <c r="B447" s="13" t="s">
        <v>2103</v>
      </c>
      <c r="C447" s="14" t="s">
        <v>2104</v>
      </c>
      <c r="D447" s="14" t="s">
        <v>1230</v>
      </c>
      <c r="E447" s="14" t="s">
        <v>2048</v>
      </c>
      <c r="F447" s="15" t="s">
        <v>1232</v>
      </c>
      <c r="G447" s="16" t="s">
        <v>448</v>
      </c>
      <c r="H447" s="16">
        <f t="shared" si="21"/>
        <v>51</v>
      </c>
    </row>
    <row r="448" spans="1:8" x14ac:dyDescent="0.35">
      <c r="A448" s="5">
        <v>224</v>
      </c>
      <c r="B448" s="13" t="s">
        <v>2105</v>
      </c>
      <c r="C448" s="14" t="s">
        <v>2106</v>
      </c>
      <c r="D448" s="14" t="s">
        <v>1230</v>
      </c>
      <c r="E448" s="14" t="s">
        <v>2048</v>
      </c>
      <c r="F448" s="15" t="s">
        <v>1232</v>
      </c>
      <c r="G448" s="16" t="s">
        <v>448</v>
      </c>
      <c r="H448" s="16">
        <f t="shared" si="21"/>
        <v>53</v>
      </c>
    </row>
    <row r="449" spans="1:8" ht="15" thickBot="1" x14ac:dyDescent="0.4">
      <c r="A449" s="11">
        <f t="shared" si="19"/>
        <v>225</v>
      </c>
      <c r="B449" s="13" t="s">
        <v>2107</v>
      </c>
      <c r="C449" s="14" t="s">
        <v>2108</v>
      </c>
      <c r="D449" s="14" t="s">
        <v>1230</v>
      </c>
      <c r="E449" s="14" t="s">
        <v>2048</v>
      </c>
      <c r="F449" s="15" t="s">
        <v>1232</v>
      </c>
      <c r="G449" s="16" t="s">
        <v>448</v>
      </c>
      <c r="H449" s="16">
        <f t="shared" si="21"/>
        <v>55</v>
      </c>
    </row>
    <row r="450" spans="1:8" x14ac:dyDescent="0.35">
      <c r="A450" s="5">
        <v>225</v>
      </c>
      <c r="B450" s="13" t="s">
        <v>2109</v>
      </c>
      <c r="C450" s="14" t="s">
        <v>2110</v>
      </c>
      <c r="D450" s="14" t="s">
        <v>1230</v>
      </c>
      <c r="E450" s="14" t="s">
        <v>2048</v>
      </c>
      <c r="F450" s="15" t="s">
        <v>1232</v>
      </c>
      <c r="G450" s="16" t="s">
        <v>448</v>
      </c>
      <c r="H450" s="16">
        <f t="shared" si="21"/>
        <v>57</v>
      </c>
    </row>
    <row r="451" spans="1:8" ht="15" thickBot="1" x14ac:dyDescent="0.4">
      <c r="A451" s="11">
        <f t="shared" ref="A451:A513" si="22">+A450+1</f>
        <v>226</v>
      </c>
      <c r="B451" s="13" t="s">
        <v>2111</v>
      </c>
      <c r="C451" s="14" t="s">
        <v>2112</v>
      </c>
      <c r="D451" s="14" t="s">
        <v>1230</v>
      </c>
      <c r="E451" s="14" t="s">
        <v>2048</v>
      </c>
      <c r="F451" s="15" t="s">
        <v>1232</v>
      </c>
      <c r="G451" s="16" t="s">
        <v>448</v>
      </c>
      <c r="H451" s="16">
        <f t="shared" si="21"/>
        <v>59</v>
      </c>
    </row>
    <row r="452" spans="1:8" x14ac:dyDescent="0.35">
      <c r="A452" s="5">
        <v>226</v>
      </c>
      <c r="B452" s="13" t="s">
        <v>2113</v>
      </c>
      <c r="C452" s="14" t="s">
        <v>2114</v>
      </c>
      <c r="D452" s="14" t="s">
        <v>1230</v>
      </c>
      <c r="E452" s="14" t="s">
        <v>2048</v>
      </c>
      <c r="F452" s="15" t="s">
        <v>1232</v>
      </c>
      <c r="G452" s="16" t="s">
        <v>1020</v>
      </c>
      <c r="H452" s="16">
        <v>1</v>
      </c>
    </row>
    <row r="453" spans="1:8" ht="15" thickBot="1" x14ac:dyDescent="0.4">
      <c r="A453" s="11">
        <f t="shared" si="22"/>
        <v>227</v>
      </c>
      <c r="B453" s="13" t="s">
        <v>2115</v>
      </c>
      <c r="C453" s="14" t="s">
        <v>2116</v>
      </c>
      <c r="D453" s="14" t="s">
        <v>1230</v>
      </c>
      <c r="E453" s="14" t="s">
        <v>2048</v>
      </c>
      <c r="F453" s="15" t="s">
        <v>1232</v>
      </c>
      <c r="G453" s="16" t="s">
        <v>1020</v>
      </c>
      <c r="H453" s="16">
        <f>+H452+2</f>
        <v>3</v>
      </c>
    </row>
    <row r="454" spans="1:8" x14ac:dyDescent="0.35">
      <c r="A454" s="5">
        <v>227</v>
      </c>
      <c r="B454" s="13" t="s">
        <v>2117</v>
      </c>
      <c r="C454" s="14" t="s">
        <v>2118</v>
      </c>
      <c r="D454" s="14" t="s">
        <v>1230</v>
      </c>
      <c r="E454" s="14" t="s">
        <v>2048</v>
      </c>
      <c r="F454" s="15" t="s">
        <v>1232</v>
      </c>
      <c r="G454" s="16" t="s">
        <v>1020</v>
      </c>
      <c r="H454" s="16">
        <f t="shared" ref="H454:H481" si="23">+H453+2</f>
        <v>5</v>
      </c>
    </row>
    <row r="455" spans="1:8" ht="15" thickBot="1" x14ac:dyDescent="0.4">
      <c r="A455" s="11">
        <f t="shared" si="22"/>
        <v>228</v>
      </c>
      <c r="B455" s="13" t="s">
        <v>2119</v>
      </c>
      <c r="C455" s="14" t="s">
        <v>2120</v>
      </c>
      <c r="D455" s="14" t="s">
        <v>1230</v>
      </c>
      <c r="E455" s="14" t="s">
        <v>2048</v>
      </c>
      <c r="F455" s="15" t="s">
        <v>1232</v>
      </c>
      <c r="G455" s="16" t="s">
        <v>1020</v>
      </c>
      <c r="H455" s="16">
        <f t="shared" si="23"/>
        <v>7</v>
      </c>
    </row>
    <row r="456" spans="1:8" x14ac:dyDescent="0.35">
      <c r="A456" s="5">
        <v>228</v>
      </c>
      <c r="B456" s="13" t="s">
        <v>2121</v>
      </c>
      <c r="C456" s="14" t="s">
        <v>2122</v>
      </c>
      <c r="D456" s="14" t="s">
        <v>1230</v>
      </c>
      <c r="E456" s="14" t="s">
        <v>2048</v>
      </c>
      <c r="F456" s="15" t="s">
        <v>1232</v>
      </c>
      <c r="G456" s="16" t="s">
        <v>1020</v>
      </c>
      <c r="H456" s="16">
        <f t="shared" si="23"/>
        <v>9</v>
      </c>
    </row>
    <row r="457" spans="1:8" ht="15" thickBot="1" x14ac:dyDescent="0.4">
      <c r="A457" s="11">
        <f t="shared" si="22"/>
        <v>229</v>
      </c>
      <c r="B457" s="13" t="s">
        <v>2123</v>
      </c>
      <c r="C457" s="14" t="s">
        <v>2124</v>
      </c>
      <c r="D457" s="14" t="s">
        <v>1230</v>
      </c>
      <c r="E457" s="14" t="s">
        <v>2048</v>
      </c>
      <c r="F457" s="15" t="s">
        <v>1232</v>
      </c>
      <c r="G457" s="16" t="s">
        <v>1020</v>
      </c>
      <c r="H457" s="16">
        <f t="shared" si="23"/>
        <v>11</v>
      </c>
    </row>
    <row r="458" spans="1:8" x14ac:dyDescent="0.35">
      <c r="A458" s="5">
        <v>229</v>
      </c>
      <c r="B458" s="13" t="s">
        <v>2125</v>
      </c>
      <c r="C458" s="14" t="s">
        <v>2126</v>
      </c>
      <c r="D458" s="14" t="s">
        <v>1230</v>
      </c>
      <c r="E458" s="14" t="s">
        <v>2048</v>
      </c>
      <c r="F458" s="15" t="s">
        <v>1232</v>
      </c>
      <c r="G458" s="16" t="s">
        <v>1020</v>
      </c>
      <c r="H458" s="16">
        <f t="shared" si="23"/>
        <v>13</v>
      </c>
    </row>
    <row r="459" spans="1:8" ht="15" thickBot="1" x14ac:dyDescent="0.4">
      <c r="A459" s="11">
        <f t="shared" si="22"/>
        <v>230</v>
      </c>
      <c r="B459" s="13" t="s">
        <v>2127</v>
      </c>
      <c r="C459" s="14" t="s">
        <v>871</v>
      </c>
      <c r="D459" s="14" t="s">
        <v>1230</v>
      </c>
      <c r="E459" s="14" t="s">
        <v>2048</v>
      </c>
      <c r="F459" s="15" t="s">
        <v>1232</v>
      </c>
      <c r="G459" s="16" t="s">
        <v>1020</v>
      </c>
      <c r="H459" s="16">
        <f t="shared" si="23"/>
        <v>15</v>
      </c>
    </row>
    <row r="460" spans="1:8" x14ac:dyDescent="0.35">
      <c r="A460" s="5">
        <v>230</v>
      </c>
      <c r="B460" s="13" t="s">
        <v>2128</v>
      </c>
      <c r="C460" s="14" t="s">
        <v>2129</v>
      </c>
      <c r="D460" s="14" t="s">
        <v>1230</v>
      </c>
      <c r="E460" s="14" t="s">
        <v>2048</v>
      </c>
      <c r="F460" s="15" t="s">
        <v>1232</v>
      </c>
      <c r="G460" s="16" t="s">
        <v>1020</v>
      </c>
      <c r="H460" s="16">
        <f t="shared" si="23"/>
        <v>17</v>
      </c>
    </row>
    <row r="461" spans="1:8" ht="15" thickBot="1" x14ac:dyDescent="0.4">
      <c r="A461" s="11">
        <f t="shared" si="22"/>
        <v>231</v>
      </c>
      <c r="B461" s="13" t="s">
        <v>2130</v>
      </c>
      <c r="C461" s="14" t="s">
        <v>2131</v>
      </c>
      <c r="D461" s="14" t="s">
        <v>1230</v>
      </c>
      <c r="E461" s="14" t="s">
        <v>2048</v>
      </c>
      <c r="F461" s="15" t="s">
        <v>1232</v>
      </c>
      <c r="G461" s="16" t="s">
        <v>1020</v>
      </c>
      <c r="H461" s="16">
        <f t="shared" si="23"/>
        <v>19</v>
      </c>
    </row>
    <row r="462" spans="1:8" x14ac:dyDescent="0.35">
      <c r="A462" s="5">
        <v>231</v>
      </c>
      <c r="B462" s="13" t="s">
        <v>2132</v>
      </c>
      <c r="C462" s="14" t="s">
        <v>2133</v>
      </c>
      <c r="D462" s="14" t="s">
        <v>1230</v>
      </c>
      <c r="E462" s="14" t="s">
        <v>2048</v>
      </c>
      <c r="F462" s="15" t="s">
        <v>1232</v>
      </c>
      <c r="G462" s="16" t="s">
        <v>1020</v>
      </c>
      <c r="H462" s="16">
        <f t="shared" si="23"/>
        <v>21</v>
      </c>
    </row>
    <row r="463" spans="1:8" ht="15" thickBot="1" x14ac:dyDescent="0.4">
      <c r="A463" s="11">
        <f t="shared" si="22"/>
        <v>232</v>
      </c>
      <c r="B463" s="13" t="s">
        <v>2134</v>
      </c>
      <c r="C463" s="14" t="s">
        <v>2135</v>
      </c>
      <c r="D463" s="14" t="s">
        <v>1230</v>
      </c>
      <c r="E463" s="14" t="s">
        <v>2048</v>
      </c>
      <c r="F463" s="15" t="s">
        <v>1232</v>
      </c>
      <c r="G463" s="16" t="s">
        <v>1020</v>
      </c>
      <c r="H463" s="16">
        <f t="shared" si="23"/>
        <v>23</v>
      </c>
    </row>
    <row r="464" spans="1:8" x14ac:dyDescent="0.35">
      <c r="A464" s="5">
        <v>232</v>
      </c>
      <c r="B464" s="13" t="s">
        <v>2136</v>
      </c>
      <c r="C464" s="14" t="s">
        <v>2137</v>
      </c>
      <c r="D464" s="14" t="s">
        <v>1230</v>
      </c>
      <c r="E464" s="14" t="s">
        <v>2048</v>
      </c>
      <c r="F464" s="15" t="s">
        <v>1232</v>
      </c>
      <c r="G464" s="16" t="s">
        <v>1020</v>
      </c>
      <c r="H464" s="16">
        <f t="shared" si="23"/>
        <v>25</v>
      </c>
    </row>
    <row r="465" spans="1:8" ht="15" thickBot="1" x14ac:dyDescent="0.4">
      <c r="A465" s="11">
        <f t="shared" si="22"/>
        <v>233</v>
      </c>
      <c r="B465" s="13" t="s">
        <v>2138</v>
      </c>
      <c r="C465" s="14" t="s">
        <v>2139</v>
      </c>
      <c r="D465" s="14" t="s">
        <v>1230</v>
      </c>
      <c r="E465" s="14" t="s">
        <v>2048</v>
      </c>
      <c r="F465" s="15" t="s">
        <v>1232</v>
      </c>
      <c r="G465" s="16" t="s">
        <v>1020</v>
      </c>
      <c r="H465" s="16">
        <f t="shared" si="23"/>
        <v>27</v>
      </c>
    </row>
    <row r="466" spans="1:8" x14ac:dyDescent="0.35">
      <c r="A466" s="5">
        <v>233</v>
      </c>
      <c r="B466" s="13" t="s">
        <v>2140</v>
      </c>
      <c r="C466" s="14" t="s">
        <v>2141</v>
      </c>
      <c r="D466" s="14" t="s">
        <v>1230</v>
      </c>
      <c r="E466" s="14" t="s">
        <v>2048</v>
      </c>
      <c r="F466" s="15" t="s">
        <v>1232</v>
      </c>
      <c r="G466" s="16" t="s">
        <v>1020</v>
      </c>
      <c r="H466" s="16">
        <f t="shared" si="23"/>
        <v>29</v>
      </c>
    </row>
    <row r="467" spans="1:8" ht="15" thickBot="1" x14ac:dyDescent="0.4">
      <c r="A467" s="11">
        <f t="shared" si="22"/>
        <v>234</v>
      </c>
      <c r="B467" s="13" t="s">
        <v>2142</v>
      </c>
      <c r="C467" s="14" t="s">
        <v>2143</v>
      </c>
      <c r="D467" s="14" t="s">
        <v>1230</v>
      </c>
      <c r="E467" s="14" t="s">
        <v>2048</v>
      </c>
      <c r="F467" s="15" t="s">
        <v>1232</v>
      </c>
      <c r="G467" s="16" t="s">
        <v>1020</v>
      </c>
      <c r="H467" s="16">
        <f t="shared" si="23"/>
        <v>31</v>
      </c>
    </row>
    <row r="468" spans="1:8" x14ac:dyDescent="0.35">
      <c r="A468" s="5">
        <v>234</v>
      </c>
      <c r="B468" s="13" t="s">
        <v>2144</v>
      </c>
      <c r="C468" s="14" t="s">
        <v>2145</v>
      </c>
      <c r="D468" s="14" t="s">
        <v>1230</v>
      </c>
      <c r="E468" s="14" t="s">
        <v>2048</v>
      </c>
      <c r="F468" s="15" t="s">
        <v>1232</v>
      </c>
      <c r="G468" s="16" t="s">
        <v>1020</v>
      </c>
      <c r="H468" s="16">
        <f t="shared" si="23"/>
        <v>33</v>
      </c>
    </row>
    <row r="469" spans="1:8" ht="15" thickBot="1" x14ac:dyDescent="0.4">
      <c r="A469" s="11">
        <f t="shared" si="22"/>
        <v>235</v>
      </c>
      <c r="B469" s="13" t="s">
        <v>2146</v>
      </c>
      <c r="C469" s="14" t="s">
        <v>2147</v>
      </c>
      <c r="D469" s="14" t="s">
        <v>1230</v>
      </c>
      <c r="E469" s="14" t="s">
        <v>2048</v>
      </c>
      <c r="F469" s="15" t="s">
        <v>1232</v>
      </c>
      <c r="G469" s="16" t="s">
        <v>1020</v>
      </c>
      <c r="H469" s="16">
        <f t="shared" si="23"/>
        <v>35</v>
      </c>
    </row>
    <row r="470" spans="1:8" x14ac:dyDescent="0.35">
      <c r="A470" s="5">
        <v>235</v>
      </c>
      <c r="B470" s="13" t="s">
        <v>2148</v>
      </c>
      <c r="C470" s="14" t="s">
        <v>2149</v>
      </c>
      <c r="D470" s="14" t="s">
        <v>1230</v>
      </c>
      <c r="E470" s="14" t="s">
        <v>2048</v>
      </c>
      <c r="F470" s="15" t="s">
        <v>1232</v>
      </c>
      <c r="G470" s="16" t="s">
        <v>1020</v>
      </c>
      <c r="H470" s="16">
        <f t="shared" si="23"/>
        <v>37</v>
      </c>
    </row>
    <row r="471" spans="1:8" ht="15" thickBot="1" x14ac:dyDescent="0.4">
      <c r="A471" s="11">
        <f t="shared" si="22"/>
        <v>236</v>
      </c>
      <c r="B471" s="13" t="s">
        <v>2150</v>
      </c>
      <c r="C471" s="14" t="s">
        <v>527</v>
      </c>
      <c r="D471" s="14" t="s">
        <v>1230</v>
      </c>
      <c r="E471" s="14" t="s">
        <v>2048</v>
      </c>
      <c r="F471" s="15" t="s">
        <v>1232</v>
      </c>
      <c r="G471" s="16" t="s">
        <v>1020</v>
      </c>
      <c r="H471" s="16">
        <f t="shared" si="23"/>
        <v>39</v>
      </c>
    </row>
    <row r="472" spans="1:8" x14ac:dyDescent="0.35">
      <c r="A472" s="5">
        <v>236</v>
      </c>
      <c r="B472" s="13" t="s">
        <v>2151</v>
      </c>
      <c r="C472" s="14" t="s">
        <v>2058</v>
      </c>
      <c r="D472" s="14" t="s">
        <v>1230</v>
      </c>
      <c r="E472" s="14" t="s">
        <v>2048</v>
      </c>
      <c r="F472" s="15" t="s">
        <v>1232</v>
      </c>
      <c r="G472" s="16" t="s">
        <v>1020</v>
      </c>
      <c r="H472" s="16">
        <f t="shared" si="23"/>
        <v>41</v>
      </c>
    </row>
    <row r="473" spans="1:8" ht="15" thickBot="1" x14ac:dyDescent="0.4">
      <c r="A473" s="11">
        <f t="shared" si="22"/>
        <v>237</v>
      </c>
      <c r="B473" s="13" t="s">
        <v>2152</v>
      </c>
      <c r="C473" s="14" t="s">
        <v>2153</v>
      </c>
      <c r="D473" s="14" t="s">
        <v>1230</v>
      </c>
      <c r="E473" s="14" t="s">
        <v>2048</v>
      </c>
      <c r="F473" s="15" t="s">
        <v>1232</v>
      </c>
      <c r="G473" s="16" t="s">
        <v>1020</v>
      </c>
      <c r="H473" s="16">
        <f t="shared" si="23"/>
        <v>43</v>
      </c>
    </row>
    <row r="474" spans="1:8" x14ac:dyDescent="0.35">
      <c r="A474" s="5">
        <v>237</v>
      </c>
      <c r="B474" s="13" t="s">
        <v>2154</v>
      </c>
      <c r="C474" s="14" t="s">
        <v>2155</v>
      </c>
      <c r="D474" s="14" t="s">
        <v>1230</v>
      </c>
      <c r="E474" s="14" t="s">
        <v>2048</v>
      </c>
      <c r="F474" s="15" t="s">
        <v>1232</v>
      </c>
      <c r="G474" s="16" t="s">
        <v>1020</v>
      </c>
      <c r="H474" s="16">
        <f t="shared" si="23"/>
        <v>45</v>
      </c>
    </row>
    <row r="475" spans="1:8" ht="15" thickBot="1" x14ac:dyDescent="0.4">
      <c r="A475" s="11">
        <f t="shared" si="22"/>
        <v>238</v>
      </c>
      <c r="B475" s="13" t="s">
        <v>2156</v>
      </c>
      <c r="C475" s="14" t="s">
        <v>2157</v>
      </c>
      <c r="D475" s="14" t="s">
        <v>1230</v>
      </c>
      <c r="E475" s="14" t="s">
        <v>2048</v>
      </c>
      <c r="F475" s="15" t="s">
        <v>1232</v>
      </c>
      <c r="G475" s="16" t="s">
        <v>1020</v>
      </c>
      <c r="H475" s="16">
        <f t="shared" si="23"/>
        <v>47</v>
      </c>
    </row>
    <row r="476" spans="1:8" x14ac:dyDescent="0.35">
      <c r="A476" s="5">
        <v>238</v>
      </c>
      <c r="B476" s="13" t="s">
        <v>2158</v>
      </c>
      <c r="C476" s="14" t="s">
        <v>2159</v>
      </c>
      <c r="D476" s="14" t="s">
        <v>1230</v>
      </c>
      <c r="E476" s="14" t="s">
        <v>2048</v>
      </c>
      <c r="F476" s="15" t="s">
        <v>1232</v>
      </c>
      <c r="G476" s="16" t="s">
        <v>1020</v>
      </c>
      <c r="H476" s="16">
        <f t="shared" si="23"/>
        <v>49</v>
      </c>
    </row>
    <row r="477" spans="1:8" ht="15" thickBot="1" x14ac:dyDescent="0.4">
      <c r="A477" s="11">
        <f t="shared" si="22"/>
        <v>239</v>
      </c>
      <c r="B477" s="13" t="s">
        <v>2160</v>
      </c>
      <c r="C477" s="14" t="s">
        <v>2161</v>
      </c>
      <c r="D477" s="14" t="s">
        <v>1230</v>
      </c>
      <c r="E477" s="14" t="s">
        <v>2048</v>
      </c>
      <c r="F477" s="15" t="s">
        <v>1232</v>
      </c>
      <c r="G477" s="16" t="s">
        <v>1020</v>
      </c>
      <c r="H477" s="16">
        <f t="shared" si="23"/>
        <v>51</v>
      </c>
    </row>
    <row r="478" spans="1:8" x14ac:dyDescent="0.35">
      <c r="A478" s="5">
        <v>239</v>
      </c>
      <c r="B478" s="13" t="s">
        <v>2162</v>
      </c>
      <c r="C478" s="14" t="s">
        <v>2163</v>
      </c>
      <c r="D478" s="14" t="s">
        <v>1230</v>
      </c>
      <c r="E478" s="14" t="s">
        <v>2048</v>
      </c>
      <c r="F478" s="15" t="s">
        <v>1232</v>
      </c>
      <c r="G478" s="16" t="s">
        <v>1020</v>
      </c>
      <c r="H478" s="16">
        <f t="shared" si="23"/>
        <v>53</v>
      </c>
    </row>
    <row r="479" spans="1:8" ht="15" thickBot="1" x14ac:dyDescent="0.4">
      <c r="A479" s="11">
        <f t="shared" si="22"/>
        <v>240</v>
      </c>
      <c r="B479" s="13" t="s">
        <v>2164</v>
      </c>
      <c r="C479" s="14" t="s">
        <v>2165</v>
      </c>
      <c r="D479" s="14" t="s">
        <v>1230</v>
      </c>
      <c r="E479" s="14" t="s">
        <v>2048</v>
      </c>
      <c r="F479" s="15" t="s">
        <v>1232</v>
      </c>
      <c r="G479" s="16" t="s">
        <v>1020</v>
      </c>
      <c r="H479" s="16">
        <f t="shared" si="23"/>
        <v>55</v>
      </c>
    </row>
    <row r="480" spans="1:8" x14ac:dyDescent="0.35">
      <c r="A480" s="5">
        <v>240</v>
      </c>
      <c r="B480" s="13" t="s">
        <v>2166</v>
      </c>
      <c r="C480" s="14" t="s">
        <v>2167</v>
      </c>
      <c r="D480" s="14" t="s">
        <v>1230</v>
      </c>
      <c r="E480" s="14" t="s">
        <v>2048</v>
      </c>
      <c r="F480" s="15" t="s">
        <v>1232</v>
      </c>
      <c r="G480" s="16" t="s">
        <v>1020</v>
      </c>
      <c r="H480" s="16">
        <f t="shared" si="23"/>
        <v>57</v>
      </c>
    </row>
    <row r="481" spans="1:8" ht="15" thickBot="1" x14ac:dyDescent="0.4">
      <c r="A481" s="11">
        <f t="shared" si="22"/>
        <v>241</v>
      </c>
      <c r="B481" s="13" t="s">
        <v>2168</v>
      </c>
      <c r="C481" s="14" t="s">
        <v>2169</v>
      </c>
      <c r="D481" s="14" t="s">
        <v>1230</v>
      </c>
      <c r="E481" s="14" t="s">
        <v>2170</v>
      </c>
      <c r="F481" s="15" t="s">
        <v>1232</v>
      </c>
      <c r="G481" s="16" t="s">
        <v>1020</v>
      </c>
      <c r="H481" s="16">
        <f t="shared" si="23"/>
        <v>59</v>
      </c>
    </row>
    <row r="482" spans="1:8" x14ac:dyDescent="0.35">
      <c r="A482" s="5">
        <v>241</v>
      </c>
      <c r="B482" s="13" t="s">
        <v>2171</v>
      </c>
      <c r="C482" s="14" t="s">
        <v>2172</v>
      </c>
      <c r="D482" s="14" t="s">
        <v>1230</v>
      </c>
      <c r="E482" s="14" t="s">
        <v>2170</v>
      </c>
      <c r="F482" s="15" t="s">
        <v>1232</v>
      </c>
      <c r="G482" s="16" t="s">
        <v>467</v>
      </c>
      <c r="H482" s="16">
        <v>1</v>
      </c>
    </row>
    <row r="483" spans="1:8" ht="15" thickBot="1" x14ac:dyDescent="0.4">
      <c r="A483" s="11">
        <f t="shared" si="22"/>
        <v>242</v>
      </c>
      <c r="B483" s="13" t="s">
        <v>2173</v>
      </c>
      <c r="C483" s="14" t="s">
        <v>2023</v>
      </c>
      <c r="D483" s="14" t="s">
        <v>1230</v>
      </c>
      <c r="E483" s="14" t="s">
        <v>2170</v>
      </c>
      <c r="F483" s="15" t="s">
        <v>1232</v>
      </c>
      <c r="G483" s="16" t="s">
        <v>467</v>
      </c>
      <c r="H483" s="16">
        <f>+H482+2</f>
        <v>3</v>
      </c>
    </row>
    <row r="484" spans="1:8" x14ac:dyDescent="0.35">
      <c r="A484" s="5">
        <v>242</v>
      </c>
      <c r="B484" s="13" t="s">
        <v>2174</v>
      </c>
      <c r="C484" s="14" t="s">
        <v>2175</v>
      </c>
      <c r="D484" s="14" t="s">
        <v>1230</v>
      </c>
      <c r="E484" s="14" t="s">
        <v>2170</v>
      </c>
      <c r="F484" s="15" t="s">
        <v>1232</v>
      </c>
      <c r="G484" s="16" t="s">
        <v>467</v>
      </c>
      <c r="H484" s="16">
        <f t="shared" ref="H484:H511" si="24">+H483+2</f>
        <v>5</v>
      </c>
    </row>
    <row r="485" spans="1:8" ht="15" thickBot="1" x14ac:dyDescent="0.4">
      <c r="A485" s="11">
        <f t="shared" si="22"/>
        <v>243</v>
      </c>
      <c r="B485" s="13" t="s">
        <v>2176</v>
      </c>
      <c r="C485" s="14" t="s">
        <v>2177</v>
      </c>
      <c r="D485" s="14" t="s">
        <v>1230</v>
      </c>
      <c r="E485" s="14" t="s">
        <v>2170</v>
      </c>
      <c r="F485" s="15" t="s">
        <v>1232</v>
      </c>
      <c r="G485" s="16" t="s">
        <v>467</v>
      </c>
      <c r="H485" s="16">
        <f t="shared" si="24"/>
        <v>7</v>
      </c>
    </row>
    <row r="486" spans="1:8" x14ac:dyDescent="0.35">
      <c r="A486" s="5">
        <v>243</v>
      </c>
      <c r="B486" s="13" t="s">
        <v>2178</v>
      </c>
      <c r="C486" s="14" t="s">
        <v>2179</v>
      </c>
      <c r="D486" s="14" t="s">
        <v>1230</v>
      </c>
      <c r="E486" s="14" t="s">
        <v>2170</v>
      </c>
      <c r="F486" s="15" t="s">
        <v>1232</v>
      </c>
      <c r="G486" s="16" t="s">
        <v>467</v>
      </c>
      <c r="H486" s="16">
        <f t="shared" si="24"/>
        <v>9</v>
      </c>
    </row>
    <row r="487" spans="1:8" ht="15" thickBot="1" x14ac:dyDescent="0.4">
      <c r="A487" s="11">
        <f t="shared" si="22"/>
        <v>244</v>
      </c>
      <c r="B487" s="13" t="s">
        <v>2180</v>
      </c>
      <c r="C487" s="14" t="s">
        <v>2181</v>
      </c>
      <c r="D487" s="14" t="s">
        <v>1230</v>
      </c>
      <c r="E487" s="14" t="s">
        <v>2170</v>
      </c>
      <c r="F487" s="15" t="s">
        <v>1232</v>
      </c>
      <c r="G487" s="16" t="s">
        <v>467</v>
      </c>
      <c r="H487" s="16">
        <f t="shared" si="24"/>
        <v>11</v>
      </c>
    </row>
    <row r="488" spans="1:8" x14ac:dyDescent="0.35">
      <c r="A488" s="5">
        <v>244</v>
      </c>
      <c r="B488" s="13" t="s">
        <v>2182</v>
      </c>
      <c r="C488" s="14" t="s">
        <v>2183</v>
      </c>
      <c r="D488" s="14" t="s">
        <v>1230</v>
      </c>
      <c r="E488" s="14" t="s">
        <v>2170</v>
      </c>
      <c r="F488" s="15" t="s">
        <v>1232</v>
      </c>
      <c r="G488" s="16" t="s">
        <v>467</v>
      </c>
      <c r="H488" s="16">
        <f t="shared" si="24"/>
        <v>13</v>
      </c>
    </row>
    <row r="489" spans="1:8" ht="15" thickBot="1" x14ac:dyDescent="0.4">
      <c r="A489" s="11">
        <f t="shared" si="22"/>
        <v>245</v>
      </c>
      <c r="B489" s="13" t="s">
        <v>2184</v>
      </c>
      <c r="C489" s="14" t="s">
        <v>2185</v>
      </c>
      <c r="D489" s="14" t="s">
        <v>1230</v>
      </c>
      <c r="E489" s="14" t="s">
        <v>2170</v>
      </c>
      <c r="F489" s="15" t="s">
        <v>1232</v>
      </c>
      <c r="G489" s="16" t="s">
        <v>467</v>
      </c>
      <c r="H489" s="16">
        <f t="shared" si="24"/>
        <v>15</v>
      </c>
    </row>
    <row r="490" spans="1:8" x14ac:dyDescent="0.35">
      <c r="A490" s="5">
        <v>245</v>
      </c>
      <c r="B490" s="13" t="s">
        <v>2186</v>
      </c>
      <c r="C490" s="14" t="s">
        <v>2187</v>
      </c>
      <c r="D490" s="14" t="s">
        <v>1230</v>
      </c>
      <c r="E490" s="14" t="s">
        <v>2170</v>
      </c>
      <c r="F490" s="15" t="s">
        <v>1232</v>
      </c>
      <c r="G490" s="16" t="s">
        <v>467</v>
      </c>
      <c r="H490" s="16">
        <f t="shared" si="24"/>
        <v>17</v>
      </c>
    </row>
    <row r="491" spans="1:8" ht="15" thickBot="1" x14ac:dyDescent="0.4">
      <c r="A491" s="11">
        <f t="shared" si="22"/>
        <v>246</v>
      </c>
      <c r="B491" s="13" t="s">
        <v>2188</v>
      </c>
      <c r="C491" s="14" t="s">
        <v>2189</v>
      </c>
      <c r="D491" s="14" t="s">
        <v>1230</v>
      </c>
      <c r="E491" s="14" t="s">
        <v>2170</v>
      </c>
      <c r="F491" s="15" t="s">
        <v>1232</v>
      </c>
      <c r="G491" s="16" t="s">
        <v>467</v>
      </c>
      <c r="H491" s="16">
        <f t="shared" si="24"/>
        <v>19</v>
      </c>
    </row>
    <row r="492" spans="1:8" x14ac:dyDescent="0.35">
      <c r="A492" s="5">
        <v>246</v>
      </c>
      <c r="B492" s="13" t="s">
        <v>2190</v>
      </c>
      <c r="C492" s="14" t="s">
        <v>2191</v>
      </c>
      <c r="D492" s="14" t="s">
        <v>1230</v>
      </c>
      <c r="E492" s="14" t="s">
        <v>2170</v>
      </c>
      <c r="F492" s="15" t="s">
        <v>1232</v>
      </c>
      <c r="G492" s="16" t="s">
        <v>467</v>
      </c>
      <c r="H492" s="16">
        <f t="shared" si="24"/>
        <v>21</v>
      </c>
    </row>
    <row r="493" spans="1:8" ht="15" thickBot="1" x14ac:dyDescent="0.4">
      <c r="A493" s="11">
        <f t="shared" si="22"/>
        <v>247</v>
      </c>
      <c r="B493" s="13" t="s">
        <v>2192</v>
      </c>
      <c r="C493" s="14" t="s">
        <v>2193</v>
      </c>
      <c r="D493" s="14" t="s">
        <v>1230</v>
      </c>
      <c r="E493" s="14" t="s">
        <v>2170</v>
      </c>
      <c r="F493" s="15" t="s">
        <v>1232</v>
      </c>
      <c r="G493" s="16" t="s">
        <v>467</v>
      </c>
      <c r="H493" s="16">
        <f t="shared" si="24"/>
        <v>23</v>
      </c>
    </row>
    <row r="494" spans="1:8" x14ac:dyDescent="0.35">
      <c r="A494" s="5">
        <v>247</v>
      </c>
      <c r="B494" s="13" t="s">
        <v>2194</v>
      </c>
      <c r="C494" s="14" t="s">
        <v>2195</v>
      </c>
      <c r="D494" s="14" t="s">
        <v>1230</v>
      </c>
      <c r="E494" s="14" t="s">
        <v>2170</v>
      </c>
      <c r="F494" s="15" t="s">
        <v>1232</v>
      </c>
      <c r="G494" s="16" t="s">
        <v>467</v>
      </c>
      <c r="H494" s="16">
        <f t="shared" si="24"/>
        <v>25</v>
      </c>
    </row>
    <row r="495" spans="1:8" ht="15" thickBot="1" x14ac:dyDescent="0.4">
      <c r="A495" s="11">
        <f t="shared" si="22"/>
        <v>248</v>
      </c>
      <c r="B495" s="13" t="s">
        <v>2196</v>
      </c>
      <c r="C495" s="14" t="s">
        <v>2197</v>
      </c>
      <c r="D495" s="14" t="s">
        <v>1230</v>
      </c>
      <c r="E495" s="14" t="s">
        <v>2170</v>
      </c>
      <c r="F495" s="15" t="s">
        <v>1232</v>
      </c>
      <c r="G495" s="16" t="s">
        <v>467</v>
      </c>
      <c r="H495" s="16">
        <f t="shared" si="24"/>
        <v>27</v>
      </c>
    </row>
    <row r="496" spans="1:8" x14ac:dyDescent="0.35">
      <c r="A496" s="5">
        <v>248</v>
      </c>
      <c r="B496" s="13" t="s">
        <v>2198</v>
      </c>
      <c r="C496" s="14" t="s">
        <v>2199</v>
      </c>
      <c r="D496" s="14" t="s">
        <v>1230</v>
      </c>
      <c r="E496" s="14" t="s">
        <v>2170</v>
      </c>
      <c r="F496" s="15" t="s">
        <v>1232</v>
      </c>
      <c r="G496" s="16" t="s">
        <v>467</v>
      </c>
      <c r="H496" s="16">
        <f t="shared" si="24"/>
        <v>29</v>
      </c>
    </row>
    <row r="497" spans="1:8" ht="15" thickBot="1" x14ac:dyDescent="0.4">
      <c r="A497" s="11">
        <f t="shared" si="22"/>
        <v>249</v>
      </c>
      <c r="B497" s="13" t="s">
        <v>2200</v>
      </c>
      <c r="C497" s="14" t="s">
        <v>2201</v>
      </c>
      <c r="D497" s="14" t="s">
        <v>1230</v>
      </c>
      <c r="E497" s="14" t="s">
        <v>2170</v>
      </c>
      <c r="F497" s="15" t="s">
        <v>1232</v>
      </c>
      <c r="G497" s="16" t="s">
        <v>467</v>
      </c>
      <c r="H497" s="16">
        <f t="shared" si="24"/>
        <v>31</v>
      </c>
    </row>
    <row r="498" spans="1:8" x14ac:dyDescent="0.35">
      <c r="A498" s="5">
        <v>249</v>
      </c>
      <c r="B498" s="13" t="s">
        <v>2202</v>
      </c>
      <c r="C498" s="14" t="s">
        <v>2203</v>
      </c>
      <c r="D498" s="14" t="s">
        <v>1230</v>
      </c>
      <c r="E498" s="14" t="s">
        <v>2170</v>
      </c>
      <c r="F498" s="15" t="s">
        <v>1232</v>
      </c>
      <c r="G498" s="16" t="s">
        <v>467</v>
      </c>
      <c r="H498" s="16">
        <f t="shared" si="24"/>
        <v>33</v>
      </c>
    </row>
    <row r="499" spans="1:8" ht="15" thickBot="1" x14ac:dyDescent="0.4">
      <c r="A499" s="11">
        <f t="shared" si="22"/>
        <v>250</v>
      </c>
      <c r="B499" s="13" t="s">
        <v>2204</v>
      </c>
      <c r="C499" s="14" t="s">
        <v>2205</v>
      </c>
      <c r="D499" s="14" t="s">
        <v>1230</v>
      </c>
      <c r="E499" s="14" t="s">
        <v>2170</v>
      </c>
      <c r="F499" s="15" t="s">
        <v>1232</v>
      </c>
      <c r="G499" s="16" t="s">
        <v>467</v>
      </c>
      <c r="H499" s="16">
        <f t="shared" si="24"/>
        <v>35</v>
      </c>
    </row>
    <row r="500" spans="1:8" x14ac:dyDescent="0.35">
      <c r="A500" s="5">
        <v>250</v>
      </c>
      <c r="B500" s="13" t="s">
        <v>2206</v>
      </c>
      <c r="C500" s="14" t="s">
        <v>2207</v>
      </c>
      <c r="D500" s="14" t="s">
        <v>1230</v>
      </c>
      <c r="E500" s="14" t="s">
        <v>2170</v>
      </c>
      <c r="F500" s="15" t="s">
        <v>1232</v>
      </c>
      <c r="G500" s="16" t="s">
        <v>467</v>
      </c>
      <c r="H500" s="16">
        <f t="shared" si="24"/>
        <v>37</v>
      </c>
    </row>
    <row r="501" spans="1:8" ht="15" thickBot="1" x14ac:dyDescent="0.4">
      <c r="A501" s="11">
        <f t="shared" si="22"/>
        <v>251</v>
      </c>
      <c r="B501" s="13" t="s">
        <v>2208</v>
      </c>
      <c r="C501" s="14" t="s">
        <v>2209</v>
      </c>
      <c r="D501" s="14" t="s">
        <v>1230</v>
      </c>
      <c r="E501" s="14" t="s">
        <v>2170</v>
      </c>
      <c r="F501" s="15" t="s">
        <v>1232</v>
      </c>
      <c r="G501" s="16" t="s">
        <v>467</v>
      </c>
      <c r="H501" s="16">
        <f t="shared" si="24"/>
        <v>39</v>
      </c>
    </row>
    <row r="502" spans="1:8" x14ac:dyDescent="0.35">
      <c r="A502" s="5">
        <v>251</v>
      </c>
      <c r="B502" s="13" t="s">
        <v>2210</v>
      </c>
      <c r="C502" s="14" t="s">
        <v>2211</v>
      </c>
      <c r="D502" s="14" t="s">
        <v>1230</v>
      </c>
      <c r="E502" s="14" t="s">
        <v>2170</v>
      </c>
      <c r="F502" s="15" t="s">
        <v>1232</v>
      </c>
      <c r="G502" s="16" t="s">
        <v>467</v>
      </c>
      <c r="H502" s="16">
        <f t="shared" si="24"/>
        <v>41</v>
      </c>
    </row>
    <row r="503" spans="1:8" ht="15" thickBot="1" x14ac:dyDescent="0.4">
      <c r="A503" s="11">
        <f t="shared" si="22"/>
        <v>252</v>
      </c>
      <c r="B503" s="13" t="s">
        <v>2212</v>
      </c>
      <c r="C503" s="14" t="s">
        <v>2213</v>
      </c>
      <c r="D503" s="14" t="s">
        <v>1230</v>
      </c>
      <c r="E503" s="14" t="s">
        <v>2170</v>
      </c>
      <c r="F503" s="15" t="s">
        <v>1232</v>
      </c>
      <c r="G503" s="16" t="s">
        <v>467</v>
      </c>
      <c r="H503" s="16">
        <f t="shared" si="24"/>
        <v>43</v>
      </c>
    </row>
    <row r="504" spans="1:8" x14ac:dyDescent="0.35">
      <c r="A504" s="5">
        <v>252</v>
      </c>
      <c r="B504" s="13" t="s">
        <v>2214</v>
      </c>
      <c r="C504" s="14" t="s">
        <v>2215</v>
      </c>
      <c r="D504" s="14" t="s">
        <v>1230</v>
      </c>
      <c r="E504" s="14" t="s">
        <v>2170</v>
      </c>
      <c r="F504" s="15" t="s">
        <v>1232</v>
      </c>
      <c r="G504" s="16" t="s">
        <v>467</v>
      </c>
      <c r="H504" s="16">
        <f t="shared" si="24"/>
        <v>45</v>
      </c>
    </row>
    <row r="505" spans="1:8" ht="15" thickBot="1" x14ac:dyDescent="0.4">
      <c r="A505" s="11">
        <f t="shared" si="22"/>
        <v>253</v>
      </c>
      <c r="B505" s="13" t="s">
        <v>2216</v>
      </c>
      <c r="C505" s="14" t="s">
        <v>2217</v>
      </c>
      <c r="D505" s="14" t="s">
        <v>1230</v>
      </c>
      <c r="E505" s="14" t="s">
        <v>2170</v>
      </c>
      <c r="F505" s="15" t="s">
        <v>1232</v>
      </c>
      <c r="G505" s="16" t="s">
        <v>467</v>
      </c>
      <c r="H505" s="16">
        <f t="shared" si="24"/>
        <v>47</v>
      </c>
    </row>
    <row r="506" spans="1:8" x14ac:dyDescent="0.35">
      <c r="A506" s="5">
        <v>253</v>
      </c>
      <c r="B506" s="13" t="s">
        <v>2218</v>
      </c>
      <c r="C506" s="14" t="s">
        <v>2219</v>
      </c>
      <c r="D506" s="14" t="s">
        <v>1230</v>
      </c>
      <c r="E506" s="14" t="s">
        <v>2170</v>
      </c>
      <c r="F506" s="15" t="s">
        <v>1232</v>
      </c>
      <c r="G506" s="16" t="s">
        <v>467</v>
      </c>
      <c r="H506" s="16">
        <f t="shared" si="24"/>
        <v>49</v>
      </c>
    </row>
    <row r="507" spans="1:8" ht="15" thickBot="1" x14ac:dyDescent="0.4">
      <c r="A507" s="11">
        <f t="shared" si="22"/>
        <v>254</v>
      </c>
      <c r="B507" s="13" t="s">
        <v>2220</v>
      </c>
      <c r="C507" s="14" t="s">
        <v>2221</v>
      </c>
      <c r="D507" s="14" t="s">
        <v>1230</v>
      </c>
      <c r="E507" s="14" t="s">
        <v>2170</v>
      </c>
      <c r="F507" s="15" t="s">
        <v>1232</v>
      </c>
      <c r="G507" s="16" t="s">
        <v>467</v>
      </c>
      <c r="H507" s="16">
        <f t="shared" si="24"/>
        <v>51</v>
      </c>
    </row>
    <row r="508" spans="1:8" x14ac:dyDescent="0.35">
      <c r="A508" s="5">
        <v>254</v>
      </c>
      <c r="B508" s="13" t="s">
        <v>2222</v>
      </c>
      <c r="C508" s="14" t="s">
        <v>2223</v>
      </c>
      <c r="D508" s="14" t="s">
        <v>1230</v>
      </c>
      <c r="E508" s="14" t="s">
        <v>2170</v>
      </c>
      <c r="F508" s="15" t="s">
        <v>1232</v>
      </c>
      <c r="G508" s="16" t="s">
        <v>467</v>
      </c>
      <c r="H508" s="16">
        <f t="shared" si="24"/>
        <v>53</v>
      </c>
    </row>
    <row r="509" spans="1:8" ht="15" thickBot="1" x14ac:dyDescent="0.4">
      <c r="A509" s="11">
        <f t="shared" si="22"/>
        <v>255</v>
      </c>
      <c r="B509" s="13" t="s">
        <v>2224</v>
      </c>
      <c r="C509" s="14" t="s">
        <v>2225</v>
      </c>
      <c r="D509" s="14" t="s">
        <v>1230</v>
      </c>
      <c r="E509" s="14" t="s">
        <v>2170</v>
      </c>
      <c r="F509" s="15" t="s">
        <v>1232</v>
      </c>
      <c r="G509" s="16" t="s">
        <v>467</v>
      </c>
      <c r="H509" s="16">
        <f t="shared" si="24"/>
        <v>55</v>
      </c>
    </row>
    <row r="510" spans="1:8" x14ac:dyDescent="0.35">
      <c r="A510" s="5">
        <v>255</v>
      </c>
      <c r="B510" s="13" t="s">
        <v>2226</v>
      </c>
      <c r="C510" s="14" t="s">
        <v>2227</v>
      </c>
      <c r="D510" s="14" t="s">
        <v>1230</v>
      </c>
      <c r="E510" s="14" t="s">
        <v>2170</v>
      </c>
      <c r="F510" s="15" t="s">
        <v>1232</v>
      </c>
      <c r="G510" s="16" t="s">
        <v>467</v>
      </c>
      <c r="H510" s="16">
        <f t="shared" si="24"/>
        <v>57</v>
      </c>
    </row>
    <row r="511" spans="1:8" ht="15" thickBot="1" x14ac:dyDescent="0.4">
      <c r="A511" s="11">
        <f t="shared" si="22"/>
        <v>256</v>
      </c>
      <c r="B511" s="13" t="s">
        <v>2228</v>
      </c>
      <c r="C511" s="14" t="s">
        <v>2229</v>
      </c>
      <c r="D511" s="14" t="s">
        <v>1230</v>
      </c>
      <c r="E511" s="14" t="s">
        <v>2170</v>
      </c>
      <c r="F511" s="15" t="s">
        <v>1232</v>
      </c>
      <c r="G511" s="16" t="s">
        <v>467</v>
      </c>
      <c r="H511" s="16">
        <f t="shared" si="24"/>
        <v>59</v>
      </c>
    </row>
    <row r="512" spans="1:8" x14ac:dyDescent="0.35">
      <c r="A512" s="5">
        <v>256</v>
      </c>
      <c r="B512" s="13" t="s">
        <v>2230</v>
      </c>
      <c r="C512" s="14" t="s">
        <v>2231</v>
      </c>
      <c r="D512" s="14" t="s">
        <v>1230</v>
      </c>
      <c r="E512" s="14" t="s">
        <v>2170</v>
      </c>
      <c r="F512" s="15" t="s">
        <v>1232</v>
      </c>
      <c r="G512" s="16" t="s">
        <v>471</v>
      </c>
      <c r="H512" s="16">
        <v>1</v>
      </c>
    </row>
    <row r="513" spans="1:8" ht="15" thickBot="1" x14ac:dyDescent="0.4">
      <c r="A513" s="11">
        <f t="shared" si="22"/>
        <v>257</v>
      </c>
      <c r="B513" s="13" t="s">
        <v>2232</v>
      </c>
      <c r="C513" s="14" t="s">
        <v>2233</v>
      </c>
      <c r="D513" s="14" t="s">
        <v>1230</v>
      </c>
      <c r="E513" s="14" t="s">
        <v>2170</v>
      </c>
      <c r="F513" s="15" t="s">
        <v>1232</v>
      </c>
      <c r="G513" s="16" t="s">
        <v>471</v>
      </c>
      <c r="H513" s="16">
        <f>+H512+2</f>
        <v>3</v>
      </c>
    </row>
    <row r="514" spans="1:8" x14ac:dyDescent="0.35">
      <c r="A514" s="5">
        <v>257</v>
      </c>
      <c r="B514" s="13" t="s">
        <v>2234</v>
      </c>
      <c r="C514" s="14" t="s">
        <v>2235</v>
      </c>
      <c r="D514" s="14" t="s">
        <v>1230</v>
      </c>
      <c r="E514" s="14" t="s">
        <v>2170</v>
      </c>
      <c r="F514" s="15" t="s">
        <v>1232</v>
      </c>
      <c r="G514" s="16" t="s">
        <v>471</v>
      </c>
      <c r="H514" s="16">
        <f t="shared" ref="H514:H541" si="25">+H513+2</f>
        <v>5</v>
      </c>
    </row>
    <row r="515" spans="1:8" ht="15" thickBot="1" x14ac:dyDescent="0.4">
      <c r="A515" s="11">
        <f t="shared" ref="A515:A577" si="26">+A514+1</f>
        <v>258</v>
      </c>
      <c r="B515" s="13" t="s">
        <v>2236</v>
      </c>
      <c r="C515" s="14" t="s">
        <v>2237</v>
      </c>
      <c r="D515" s="14" t="s">
        <v>1230</v>
      </c>
      <c r="E515" s="14" t="s">
        <v>2170</v>
      </c>
      <c r="F515" s="15" t="s">
        <v>1232</v>
      </c>
      <c r="G515" s="16" t="s">
        <v>471</v>
      </c>
      <c r="H515" s="16">
        <f t="shared" si="25"/>
        <v>7</v>
      </c>
    </row>
    <row r="516" spans="1:8" x14ac:dyDescent="0.35">
      <c r="A516" s="5">
        <v>258</v>
      </c>
      <c r="B516" s="13" t="s">
        <v>2238</v>
      </c>
      <c r="C516" s="14" t="s">
        <v>2239</v>
      </c>
      <c r="D516" s="14" t="s">
        <v>1230</v>
      </c>
      <c r="E516" s="14" t="s">
        <v>2170</v>
      </c>
      <c r="F516" s="15" t="s">
        <v>1232</v>
      </c>
      <c r="G516" s="16" t="s">
        <v>471</v>
      </c>
      <c r="H516" s="16">
        <f t="shared" si="25"/>
        <v>9</v>
      </c>
    </row>
    <row r="517" spans="1:8" ht="15" thickBot="1" x14ac:dyDescent="0.4">
      <c r="A517" s="11">
        <f t="shared" si="26"/>
        <v>259</v>
      </c>
      <c r="B517" s="13" t="s">
        <v>2240</v>
      </c>
      <c r="C517" s="14" t="s">
        <v>2241</v>
      </c>
      <c r="D517" s="14" t="s">
        <v>1230</v>
      </c>
      <c r="E517" s="14" t="s">
        <v>2170</v>
      </c>
      <c r="F517" s="15" t="s">
        <v>1232</v>
      </c>
      <c r="G517" s="16" t="s">
        <v>471</v>
      </c>
      <c r="H517" s="16">
        <f t="shared" si="25"/>
        <v>11</v>
      </c>
    </row>
    <row r="518" spans="1:8" x14ac:dyDescent="0.35">
      <c r="A518" s="5">
        <v>259</v>
      </c>
      <c r="B518" s="13" t="s">
        <v>2242</v>
      </c>
      <c r="C518" s="14" t="s">
        <v>2243</v>
      </c>
      <c r="D518" s="14" t="s">
        <v>1230</v>
      </c>
      <c r="E518" s="14" t="s">
        <v>2170</v>
      </c>
      <c r="F518" s="15" t="s">
        <v>1232</v>
      </c>
      <c r="G518" s="16" t="s">
        <v>471</v>
      </c>
      <c r="H518" s="16">
        <f t="shared" si="25"/>
        <v>13</v>
      </c>
    </row>
    <row r="519" spans="1:8" ht="15" thickBot="1" x14ac:dyDescent="0.4">
      <c r="A519" s="11">
        <f t="shared" si="26"/>
        <v>260</v>
      </c>
      <c r="B519" s="13" t="s">
        <v>2244</v>
      </c>
      <c r="C519" s="14" t="s">
        <v>2245</v>
      </c>
      <c r="D519" s="14" t="s">
        <v>1230</v>
      </c>
      <c r="E519" s="14" t="s">
        <v>2170</v>
      </c>
      <c r="F519" s="15" t="s">
        <v>1232</v>
      </c>
      <c r="G519" s="16" t="s">
        <v>471</v>
      </c>
      <c r="H519" s="16">
        <f t="shared" si="25"/>
        <v>15</v>
      </c>
    </row>
    <row r="520" spans="1:8" x14ac:dyDescent="0.35">
      <c r="A520" s="5">
        <v>260</v>
      </c>
      <c r="B520" s="13" t="s">
        <v>2246</v>
      </c>
      <c r="C520" s="14" t="s">
        <v>2247</v>
      </c>
      <c r="D520" s="14" t="s">
        <v>1230</v>
      </c>
      <c r="E520" s="14" t="s">
        <v>2170</v>
      </c>
      <c r="F520" s="15" t="s">
        <v>1232</v>
      </c>
      <c r="G520" s="16" t="s">
        <v>471</v>
      </c>
      <c r="H520" s="16">
        <f t="shared" si="25"/>
        <v>17</v>
      </c>
    </row>
    <row r="521" spans="1:8" ht="15" thickBot="1" x14ac:dyDescent="0.4">
      <c r="A521" s="11">
        <f t="shared" si="26"/>
        <v>261</v>
      </c>
      <c r="B521" s="13" t="s">
        <v>2248</v>
      </c>
      <c r="C521" s="14" t="s">
        <v>2249</v>
      </c>
      <c r="D521" s="14" t="s">
        <v>1230</v>
      </c>
      <c r="E521" s="14" t="s">
        <v>2170</v>
      </c>
      <c r="F521" s="15" t="s">
        <v>1232</v>
      </c>
      <c r="G521" s="16" t="s">
        <v>471</v>
      </c>
      <c r="H521" s="16">
        <f t="shared" si="25"/>
        <v>19</v>
      </c>
    </row>
    <row r="522" spans="1:8" x14ac:dyDescent="0.35">
      <c r="A522" s="5">
        <v>261</v>
      </c>
      <c r="B522" s="13" t="s">
        <v>2250</v>
      </c>
      <c r="C522" s="14" t="s">
        <v>1108</v>
      </c>
      <c r="D522" s="14" t="s">
        <v>1230</v>
      </c>
      <c r="E522" s="14" t="s">
        <v>2170</v>
      </c>
      <c r="F522" s="15" t="s">
        <v>1232</v>
      </c>
      <c r="G522" s="16" t="s">
        <v>471</v>
      </c>
      <c r="H522" s="16">
        <f t="shared" si="25"/>
        <v>21</v>
      </c>
    </row>
    <row r="523" spans="1:8" ht="15" thickBot="1" x14ac:dyDescent="0.4">
      <c r="A523" s="11">
        <f t="shared" si="26"/>
        <v>262</v>
      </c>
      <c r="B523" s="13" t="s">
        <v>2251</v>
      </c>
      <c r="C523" s="14" t="s">
        <v>1004</v>
      </c>
      <c r="D523" s="14" t="s">
        <v>1230</v>
      </c>
      <c r="E523" s="14" t="s">
        <v>2170</v>
      </c>
      <c r="F523" s="15" t="s">
        <v>1232</v>
      </c>
      <c r="G523" s="16" t="s">
        <v>471</v>
      </c>
      <c r="H523" s="16">
        <f t="shared" si="25"/>
        <v>23</v>
      </c>
    </row>
    <row r="524" spans="1:8" x14ac:dyDescent="0.35">
      <c r="A524" s="5">
        <v>262</v>
      </c>
      <c r="B524" s="13" t="s">
        <v>2252</v>
      </c>
      <c r="C524" s="14" t="s">
        <v>2253</v>
      </c>
      <c r="D524" s="14" t="s">
        <v>1230</v>
      </c>
      <c r="E524" s="14" t="s">
        <v>2170</v>
      </c>
      <c r="F524" s="15" t="s">
        <v>1232</v>
      </c>
      <c r="G524" s="16" t="s">
        <v>471</v>
      </c>
      <c r="H524" s="16">
        <f t="shared" si="25"/>
        <v>25</v>
      </c>
    </row>
    <row r="525" spans="1:8" ht="15" thickBot="1" x14ac:dyDescent="0.4">
      <c r="A525" s="11">
        <f t="shared" si="26"/>
        <v>263</v>
      </c>
      <c r="B525" s="13" t="s">
        <v>2254</v>
      </c>
      <c r="C525" s="14" t="s">
        <v>2255</v>
      </c>
      <c r="D525" s="14" t="s">
        <v>1230</v>
      </c>
      <c r="E525" s="14" t="s">
        <v>2170</v>
      </c>
      <c r="F525" s="15" t="s">
        <v>1232</v>
      </c>
      <c r="G525" s="16" t="s">
        <v>471</v>
      </c>
      <c r="H525" s="16">
        <f t="shared" si="25"/>
        <v>27</v>
      </c>
    </row>
    <row r="526" spans="1:8" x14ac:dyDescent="0.35">
      <c r="A526" s="5">
        <v>263</v>
      </c>
      <c r="B526" s="13" t="s">
        <v>2256</v>
      </c>
      <c r="C526" s="14" t="s">
        <v>2257</v>
      </c>
      <c r="D526" s="14" t="s">
        <v>1230</v>
      </c>
      <c r="E526" s="14" t="s">
        <v>2170</v>
      </c>
      <c r="F526" s="15" t="s">
        <v>1232</v>
      </c>
      <c r="G526" s="16" t="s">
        <v>471</v>
      </c>
      <c r="H526" s="16">
        <f t="shared" si="25"/>
        <v>29</v>
      </c>
    </row>
    <row r="527" spans="1:8" ht="15" thickBot="1" x14ac:dyDescent="0.4">
      <c r="A527" s="11">
        <f t="shared" si="26"/>
        <v>264</v>
      </c>
      <c r="B527" s="13" t="s">
        <v>2258</v>
      </c>
      <c r="C527" s="14" t="s">
        <v>2259</v>
      </c>
      <c r="D527" s="14" t="s">
        <v>1230</v>
      </c>
      <c r="E527" s="14" t="s">
        <v>2170</v>
      </c>
      <c r="F527" s="15" t="s">
        <v>1232</v>
      </c>
      <c r="G527" s="16" t="s">
        <v>471</v>
      </c>
      <c r="H527" s="16">
        <f t="shared" si="25"/>
        <v>31</v>
      </c>
    </row>
    <row r="528" spans="1:8" x14ac:dyDescent="0.35">
      <c r="A528" s="5">
        <v>264</v>
      </c>
      <c r="B528" s="13" t="s">
        <v>2260</v>
      </c>
      <c r="C528" s="14" t="s">
        <v>2261</v>
      </c>
      <c r="D528" s="14" t="s">
        <v>1230</v>
      </c>
      <c r="E528" s="14" t="s">
        <v>2170</v>
      </c>
      <c r="F528" s="15" t="s">
        <v>1232</v>
      </c>
      <c r="G528" s="16" t="s">
        <v>471</v>
      </c>
      <c r="H528" s="16">
        <f t="shared" si="25"/>
        <v>33</v>
      </c>
    </row>
    <row r="529" spans="1:8" ht="15" thickBot="1" x14ac:dyDescent="0.4">
      <c r="A529" s="11">
        <f t="shared" si="26"/>
        <v>265</v>
      </c>
      <c r="B529" s="13" t="s">
        <v>2262</v>
      </c>
      <c r="C529" s="14" t="s">
        <v>2263</v>
      </c>
      <c r="D529" s="14" t="s">
        <v>1230</v>
      </c>
      <c r="E529" s="14" t="s">
        <v>2170</v>
      </c>
      <c r="F529" s="15" t="s">
        <v>1232</v>
      </c>
      <c r="G529" s="16" t="s">
        <v>471</v>
      </c>
      <c r="H529" s="16">
        <f t="shared" si="25"/>
        <v>35</v>
      </c>
    </row>
    <row r="530" spans="1:8" x14ac:dyDescent="0.35">
      <c r="A530" s="5">
        <v>265</v>
      </c>
      <c r="B530" s="13" t="s">
        <v>2264</v>
      </c>
      <c r="C530" s="14" t="s">
        <v>2265</v>
      </c>
      <c r="D530" s="14" t="s">
        <v>1230</v>
      </c>
      <c r="E530" s="14" t="s">
        <v>2170</v>
      </c>
      <c r="F530" s="15" t="s">
        <v>1232</v>
      </c>
      <c r="G530" s="16" t="s">
        <v>471</v>
      </c>
      <c r="H530" s="16">
        <f t="shared" si="25"/>
        <v>37</v>
      </c>
    </row>
    <row r="531" spans="1:8" ht="15" thickBot="1" x14ac:dyDescent="0.4">
      <c r="A531" s="11">
        <f t="shared" si="26"/>
        <v>266</v>
      </c>
      <c r="B531" s="13" t="s">
        <v>2266</v>
      </c>
      <c r="C531" s="14" t="s">
        <v>2267</v>
      </c>
      <c r="D531" s="14" t="s">
        <v>1230</v>
      </c>
      <c r="E531" s="14" t="s">
        <v>2170</v>
      </c>
      <c r="F531" s="15" t="s">
        <v>1232</v>
      </c>
      <c r="G531" s="16" t="s">
        <v>471</v>
      </c>
      <c r="H531" s="16">
        <f t="shared" si="25"/>
        <v>39</v>
      </c>
    </row>
    <row r="532" spans="1:8" x14ac:dyDescent="0.35">
      <c r="A532" s="5">
        <v>266</v>
      </c>
      <c r="B532" s="13" t="s">
        <v>2268</v>
      </c>
      <c r="C532" s="14" t="s">
        <v>2269</v>
      </c>
      <c r="D532" s="14" t="s">
        <v>1230</v>
      </c>
      <c r="E532" s="14" t="s">
        <v>2170</v>
      </c>
      <c r="F532" s="15" t="s">
        <v>1232</v>
      </c>
      <c r="G532" s="16" t="s">
        <v>471</v>
      </c>
      <c r="H532" s="16">
        <f t="shared" si="25"/>
        <v>41</v>
      </c>
    </row>
    <row r="533" spans="1:8" ht="15" thickBot="1" x14ac:dyDescent="0.4">
      <c r="A533" s="11">
        <f t="shared" si="26"/>
        <v>267</v>
      </c>
      <c r="B533" s="13" t="s">
        <v>2270</v>
      </c>
      <c r="C533" s="14" t="s">
        <v>2271</v>
      </c>
      <c r="D533" s="14" t="s">
        <v>1230</v>
      </c>
      <c r="E533" s="14" t="s">
        <v>2170</v>
      </c>
      <c r="F533" s="15" t="s">
        <v>1232</v>
      </c>
      <c r="G533" s="16" t="s">
        <v>471</v>
      </c>
      <c r="H533" s="16">
        <f t="shared" si="25"/>
        <v>43</v>
      </c>
    </row>
    <row r="534" spans="1:8" x14ac:dyDescent="0.35">
      <c r="A534" s="5">
        <v>267</v>
      </c>
      <c r="B534" s="13" t="s">
        <v>2272</v>
      </c>
      <c r="C534" s="14" t="s">
        <v>764</v>
      </c>
      <c r="D534" s="14" t="s">
        <v>1230</v>
      </c>
      <c r="E534" s="14" t="s">
        <v>2170</v>
      </c>
      <c r="F534" s="15" t="s">
        <v>1232</v>
      </c>
      <c r="G534" s="16" t="s">
        <v>471</v>
      </c>
      <c r="H534" s="16">
        <f t="shared" si="25"/>
        <v>45</v>
      </c>
    </row>
    <row r="535" spans="1:8" ht="15" thickBot="1" x14ac:dyDescent="0.4">
      <c r="A535" s="11">
        <f t="shared" si="26"/>
        <v>268</v>
      </c>
      <c r="B535" s="13" t="s">
        <v>2273</v>
      </c>
      <c r="C535" s="14" t="s">
        <v>2274</v>
      </c>
      <c r="D535" s="14" t="s">
        <v>1230</v>
      </c>
      <c r="E535" s="14" t="s">
        <v>2170</v>
      </c>
      <c r="F535" s="15" t="s">
        <v>1232</v>
      </c>
      <c r="G535" s="16" t="s">
        <v>471</v>
      </c>
      <c r="H535" s="16">
        <f t="shared" si="25"/>
        <v>47</v>
      </c>
    </row>
    <row r="536" spans="1:8" x14ac:dyDescent="0.35">
      <c r="A536" s="5">
        <v>268</v>
      </c>
      <c r="B536" s="13" t="s">
        <v>2275</v>
      </c>
      <c r="C536" s="14" t="s">
        <v>2276</v>
      </c>
      <c r="D536" s="14" t="s">
        <v>1230</v>
      </c>
      <c r="E536" s="14" t="s">
        <v>2170</v>
      </c>
      <c r="F536" s="15" t="s">
        <v>1232</v>
      </c>
      <c r="G536" s="16" t="s">
        <v>471</v>
      </c>
      <c r="H536" s="16">
        <f t="shared" si="25"/>
        <v>49</v>
      </c>
    </row>
    <row r="537" spans="1:8" ht="15" thickBot="1" x14ac:dyDescent="0.4">
      <c r="A537" s="11">
        <f t="shared" si="26"/>
        <v>269</v>
      </c>
      <c r="B537" s="13" t="s">
        <v>2277</v>
      </c>
      <c r="C537" s="14" t="s">
        <v>2278</v>
      </c>
      <c r="D537" s="14" t="s">
        <v>1230</v>
      </c>
      <c r="E537" s="14" t="s">
        <v>2170</v>
      </c>
      <c r="F537" s="15" t="s">
        <v>1232</v>
      </c>
      <c r="G537" s="16" t="s">
        <v>471</v>
      </c>
      <c r="H537" s="16">
        <f t="shared" si="25"/>
        <v>51</v>
      </c>
    </row>
    <row r="538" spans="1:8" x14ac:dyDescent="0.35">
      <c r="A538" s="5">
        <v>269</v>
      </c>
      <c r="B538" s="13" t="s">
        <v>2279</v>
      </c>
      <c r="C538" s="14" t="s">
        <v>2280</v>
      </c>
      <c r="D538" s="14" t="s">
        <v>1230</v>
      </c>
      <c r="E538" s="14" t="s">
        <v>2170</v>
      </c>
      <c r="F538" s="15" t="s">
        <v>1232</v>
      </c>
      <c r="G538" s="16" t="s">
        <v>471</v>
      </c>
      <c r="H538" s="16">
        <f t="shared" si="25"/>
        <v>53</v>
      </c>
    </row>
    <row r="539" spans="1:8" ht="15" thickBot="1" x14ac:dyDescent="0.4">
      <c r="A539" s="11">
        <f t="shared" si="26"/>
        <v>270</v>
      </c>
      <c r="B539" s="13" t="s">
        <v>2281</v>
      </c>
      <c r="C539" s="14" t="s">
        <v>2282</v>
      </c>
      <c r="D539" s="14" t="s">
        <v>1230</v>
      </c>
      <c r="E539" s="14" t="s">
        <v>2170</v>
      </c>
      <c r="F539" s="15" t="s">
        <v>1232</v>
      </c>
      <c r="G539" s="16" t="s">
        <v>471</v>
      </c>
      <c r="H539" s="16">
        <f t="shared" si="25"/>
        <v>55</v>
      </c>
    </row>
    <row r="540" spans="1:8" x14ac:dyDescent="0.35">
      <c r="A540" s="5">
        <v>270</v>
      </c>
      <c r="B540" s="13" t="s">
        <v>2283</v>
      </c>
      <c r="C540" s="14" t="s">
        <v>2284</v>
      </c>
      <c r="D540" s="14" t="s">
        <v>1230</v>
      </c>
      <c r="E540" s="14" t="s">
        <v>2170</v>
      </c>
      <c r="F540" s="15" t="s">
        <v>1232</v>
      </c>
      <c r="G540" s="16" t="s">
        <v>471</v>
      </c>
      <c r="H540" s="16">
        <f t="shared" si="25"/>
        <v>57</v>
      </c>
    </row>
    <row r="541" spans="1:8" ht="15" thickBot="1" x14ac:dyDescent="0.4">
      <c r="A541" s="11">
        <f t="shared" si="26"/>
        <v>271</v>
      </c>
      <c r="B541" s="13" t="s">
        <v>2285</v>
      </c>
      <c r="C541" s="14" t="s">
        <v>2286</v>
      </c>
      <c r="D541" s="14" t="s">
        <v>1230</v>
      </c>
      <c r="E541" s="14" t="s">
        <v>2170</v>
      </c>
      <c r="F541" s="15" t="s">
        <v>1232</v>
      </c>
      <c r="G541" s="16" t="s">
        <v>471</v>
      </c>
      <c r="H541" s="16">
        <f t="shared" si="25"/>
        <v>59</v>
      </c>
    </row>
    <row r="542" spans="1:8" x14ac:dyDescent="0.35">
      <c r="A542" s="5">
        <v>271</v>
      </c>
      <c r="B542" s="13" t="s">
        <v>2287</v>
      </c>
      <c r="C542" s="14" t="s">
        <v>2288</v>
      </c>
      <c r="D542" s="14" t="s">
        <v>1230</v>
      </c>
      <c r="E542" s="14" t="s">
        <v>2170</v>
      </c>
      <c r="F542" s="15" t="s">
        <v>1232</v>
      </c>
      <c r="G542" s="16" t="s">
        <v>502</v>
      </c>
      <c r="H542" s="16">
        <v>1</v>
      </c>
    </row>
    <row r="543" spans="1:8" ht="15" thickBot="1" x14ac:dyDescent="0.4">
      <c r="A543" s="11">
        <f t="shared" si="26"/>
        <v>272</v>
      </c>
      <c r="B543" s="13" t="s">
        <v>2289</v>
      </c>
      <c r="C543" s="14" t="s">
        <v>2290</v>
      </c>
      <c r="D543" s="14" t="s">
        <v>1230</v>
      </c>
      <c r="E543" s="14" t="s">
        <v>2170</v>
      </c>
      <c r="F543" s="15" t="s">
        <v>1232</v>
      </c>
      <c r="G543" s="16" t="s">
        <v>502</v>
      </c>
      <c r="H543" s="16">
        <f>+H542+2</f>
        <v>3</v>
      </c>
    </row>
    <row r="544" spans="1:8" x14ac:dyDescent="0.35">
      <c r="A544" s="5">
        <v>272</v>
      </c>
      <c r="B544" s="13" t="s">
        <v>2291</v>
      </c>
      <c r="C544" s="14" t="s">
        <v>2292</v>
      </c>
      <c r="D544" s="14" t="s">
        <v>1230</v>
      </c>
      <c r="E544" s="14" t="s">
        <v>2170</v>
      </c>
      <c r="F544" s="15" t="s">
        <v>1232</v>
      </c>
      <c r="G544" s="16" t="s">
        <v>502</v>
      </c>
      <c r="H544" s="16">
        <f t="shared" ref="H544:H571" si="27">+H543+2</f>
        <v>5</v>
      </c>
    </row>
    <row r="545" spans="1:8" ht="15" thickBot="1" x14ac:dyDescent="0.4">
      <c r="A545" s="11">
        <f t="shared" si="26"/>
        <v>273</v>
      </c>
      <c r="B545" s="13" t="s">
        <v>2293</v>
      </c>
      <c r="C545" s="14" t="s">
        <v>2294</v>
      </c>
      <c r="D545" s="14" t="s">
        <v>1230</v>
      </c>
      <c r="E545" s="14" t="s">
        <v>2170</v>
      </c>
      <c r="F545" s="15" t="s">
        <v>1232</v>
      </c>
      <c r="G545" s="16" t="s">
        <v>502</v>
      </c>
      <c r="H545" s="16">
        <f t="shared" si="27"/>
        <v>7</v>
      </c>
    </row>
    <row r="546" spans="1:8" x14ac:dyDescent="0.35">
      <c r="A546" s="5">
        <v>273</v>
      </c>
      <c r="B546" s="13" t="s">
        <v>2295</v>
      </c>
      <c r="C546" s="14" t="s">
        <v>1820</v>
      </c>
      <c r="D546" s="14" t="s">
        <v>1230</v>
      </c>
      <c r="E546" s="14" t="s">
        <v>2170</v>
      </c>
      <c r="F546" s="15" t="s">
        <v>1232</v>
      </c>
      <c r="G546" s="16" t="s">
        <v>502</v>
      </c>
      <c r="H546" s="16">
        <f t="shared" si="27"/>
        <v>9</v>
      </c>
    </row>
    <row r="547" spans="1:8" ht="15" thickBot="1" x14ac:dyDescent="0.4">
      <c r="A547" s="11">
        <f t="shared" si="26"/>
        <v>274</v>
      </c>
      <c r="B547" s="13" t="s">
        <v>2296</v>
      </c>
      <c r="C547" s="14" t="s">
        <v>2297</v>
      </c>
      <c r="D547" s="14" t="s">
        <v>1230</v>
      </c>
      <c r="E547" s="14" t="s">
        <v>2170</v>
      </c>
      <c r="F547" s="15" t="s">
        <v>1232</v>
      </c>
      <c r="G547" s="16" t="s">
        <v>502</v>
      </c>
      <c r="H547" s="16">
        <f t="shared" si="27"/>
        <v>11</v>
      </c>
    </row>
    <row r="548" spans="1:8" x14ac:dyDescent="0.35">
      <c r="A548" s="5">
        <v>274</v>
      </c>
      <c r="B548" s="13" t="s">
        <v>2298</v>
      </c>
      <c r="C548" s="14" t="s">
        <v>2299</v>
      </c>
      <c r="D548" s="14" t="s">
        <v>1230</v>
      </c>
      <c r="E548" s="14" t="s">
        <v>2170</v>
      </c>
      <c r="F548" s="15" t="s">
        <v>1232</v>
      </c>
      <c r="G548" s="16" t="s">
        <v>502</v>
      </c>
      <c r="H548" s="16">
        <f t="shared" si="27"/>
        <v>13</v>
      </c>
    </row>
    <row r="549" spans="1:8" ht="15" thickBot="1" x14ac:dyDescent="0.4">
      <c r="A549" s="11">
        <f t="shared" si="26"/>
        <v>275</v>
      </c>
      <c r="B549" s="13" t="s">
        <v>2300</v>
      </c>
      <c r="C549" s="14" t="s">
        <v>2301</v>
      </c>
      <c r="D549" s="14" t="s">
        <v>1230</v>
      </c>
      <c r="E549" s="14" t="s">
        <v>2170</v>
      </c>
      <c r="F549" s="15" t="s">
        <v>1232</v>
      </c>
      <c r="G549" s="16" t="s">
        <v>502</v>
      </c>
      <c r="H549" s="16">
        <f t="shared" si="27"/>
        <v>15</v>
      </c>
    </row>
    <row r="550" spans="1:8" x14ac:dyDescent="0.35">
      <c r="A550" s="5">
        <v>275</v>
      </c>
      <c r="B550" s="13" t="s">
        <v>2302</v>
      </c>
      <c r="C550" s="14" t="s">
        <v>2303</v>
      </c>
      <c r="D550" s="14" t="s">
        <v>1230</v>
      </c>
      <c r="E550" s="14" t="s">
        <v>2170</v>
      </c>
      <c r="F550" s="15" t="s">
        <v>1232</v>
      </c>
      <c r="G550" s="16" t="s">
        <v>502</v>
      </c>
      <c r="H550" s="16">
        <f t="shared" si="27"/>
        <v>17</v>
      </c>
    </row>
    <row r="551" spans="1:8" ht="15" thickBot="1" x14ac:dyDescent="0.4">
      <c r="A551" s="11">
        <f t="shared" si="26"/>
        <v>276</v>
      </c>
      <c r="B551" s="13" t="s">
        <v>2304</v>
      </c>
      <c r="C551" s="14" t="s">
        <v>2305</v>
      </c>
      <c r="D551" s="14" t="s">
        <v>1230</v>
      </c>
      <c r="E551" s="14" t="s">
        <v>2170</v>
      </c>
      <c r="F551" s="15" t="s">
        <v>1232</v>
      </c>
      <c r="G551" s="16" t="s">
        <v>502</v>
      </c>
      <c r="H551" s="16">
        <f t="shared" si="27"/>
        <v>19</v>
      </c>
    </row>
    <row r="552" spans="1:8" x14ac:dyDescent="0.35">
      <c r="A552" s="5">
        <v>276</v>
      </c>
      <c r="B552" s="13" t="s">
        <v>2306</v>
      </c>
      <c r="C552" s="14" t="s">
        <v>2307</v>
      </c>
      <c r="D552" s="14" t="s">
        <v>1230</v>
      </c>
      <c r="E552" s="14" t="s">
        <v>2170</v>
      </c>
      <c r="F552" s="15" t="s">
        <v>1232</v>
      </c>
      <c r="G552" s="16" t="s">
        <v>502</v>
      </c>
      <c r="H552" s="16">
        <f t="shared" si="27"/>
        <v>21</v>
      </c>
    </row>
    <row r="553" spans="1:8" ht="15" thickBot="1" x14ac:dyDescent="0.4">
      <c r="A553" s="11">
        <f t="shared" si="26"/>
        <v>277</v>
      </c>
      <c r="B553" s="13" t="s">
        <v>2308</v>
      </c>
      <c r="C553" s="14" t="s">
        <v>2309</v>
      </c>
      <c r="D553" s="14" t="s">
        <v>1230</v>
      </c>
      <c r="E553" s="14" t="s">
        <v>2170</v>
      </c>
      <c r="F553" s="15" t="s">
        <v>1232</v>
      </c>
      <c r="G553" s="16" t="s">
        <v>502</v>
      </c>
      <c r="H553" s="16">
        <f t="shared" si="27"/>
        <v>23</v>
      </c>
    </row>
    <row r="554" spans="1:8" x14ac:dyDescent="0.35">
      <c r="A554" s="5">
        <v>277</v>
      </c>
      <c r="B554" s="13" t="s">
        <v>2310</v>
      </c>
      <c r="C554" s="13" t="s">
        <v>2311</v>
      </c>
      <c r="D554" s="14" t="s">
        <v>1230</v>
      </c>
      <c r="E554" s="14" t="s">
        <v>2312</v>
      </c>
      <c r="F554" s="15" t="s">
        <v>1232</v>
      </c>
      <c r="G554" s="16" t="s">
        <v>502</v>
      </c>
      <c r="H554" s="16">
        <f t="shared" si="27"/>
        <v>25</v>
      </c>
    </row>
    <row r="555" spans="1:8" ht="15" thickBot="1" x14ac:dyDescent="0.4">
      <c r="A555" s="11">
        <f t="shared" si="26"/>
        <v>278</v>
      </c>
      <c r="B555" s="13" t="s">
        <v>2313</v>
      </c>
      <c r="C555" s="14" t="s">
        <v>2314</v>
      </c>
      <c r="D555" s="14" t="s">
        <v>1230</v>
      </c>
      <c r="E555" s="14" t="s">
        <v>2312</v>
      </c>
      <c r="F555" s="15" t="s">
        <v>1232</v>
      </c>
      <c r="G555" s="16" t="s">
        <v>502</v>
      </c>
      <c r="H555" s="16">
        <f t="shared" si="27"/>
        <v>27</v>
      </c>
    </row>
    <row r="556" spans="1:8" x14ac:dyDescent="0.35">
      <c r="A556" s="5">
        <v>278</v>
      </c>
      <c r="B556" s="13" t="s">
        <v>2315</v>
      </c>
      <c r="C556" s="14" t="s">
        <v>2316</v>
      </c>
      <c r="D556" s="14" t="s">
        <v>1230</v>
      </c>
      <c r="E556" s="14" t="s">
        <v>2312</v>
      </c>
      <c r="F556" s="15" t="s">
        <v>1232</v>
      </c>
      <c r="G556" s="16" t="s">
        <v>502</v>
      </c>
      <c r="H556" s="16">
        <f t="shared" si="27"/>
        <v>29</v>
      </c>
    </row>
    <row r="557" spans="1:8" ht="15" thickBot="1" x14ac:dyDescent="0.4">
      <c r="A557" s="11">
        <f t="shared" si="26"/>
        <v>279</v>
      </c>
      <c r="B557" s="13" t="s">
        <v>2317</v>
      </c>
      <c r="C557" s="14" t="s">
        <v>2318</v>
      </c>
      <c r="D557" s="14" t="s">
        <v>1230</v>
      </c>
      <c r="E557" s="14" t="s">
        <v>2312</v>
      </c>
      <c r="F557" s="15" t="s">
        <v>1232</v>
      </c>
      <c r="G557" s="16" t="s">
        <v>502</v>
      </c>
      <c r="H557" s="16">
        <f t="shared" si="27"/>
        <v>31</v>
      </c>
    </row>
    <row r="558" spans="1:8" x14ac:dyDescent="0.35">
      <c r="A558" s="5">
        <v>279</v>
      </c>
      <c r="B558" s="13" t="s">
        <v>2319</v>
      </c>
      <c r="C558" s="14" t="s">
        <v>2320</v>
      </c>
      <c r="D558" s="14" t="s">
        <v>1230</v>
      </c>
      <c r="E558" s="14" t="s">
        <v>2312</v>
      </c>
      <c r="F558" s="15" t="s">
        <v>1232</v>
      </c>
      <c r="G558" s="16" t="s">
        <v>502</v>
      </c>
      <c r="H558" s="16">
        <f t="shared" si="27"/>
        <v>33</v>
      </c>
    </row>
    <row r="559" spans="1:8" ht="15" thickBot="1" x14ac:dyDescent="0.4">
      <c r="A559" s="11">
        <f t="shared" si="26"/>
        <v>280</v>
      </c>
      <c r="B559" s="13" t="s">
        <v>2321</v>
      </c>
      <c r="C559" s="14" t="s">
        <v>2322</v>
      </c>
      <c r="D559" s="14" t="s">
        <v>1230</v>
      </c>
      <c r="E559" s="14" t="s">
        <v>2312</v>
      </c>
      <c r="F559" s="15" t="s">
        <v>1232</v>
      </c>
      <c r="G559" s="16" t="s">
        <v>502</v>
      </c>
      <c r="H559" s="16">
        <f t="shared" si="27"/>
        <v>35</v>
      </c>
    </row>
    <row r="560" spans="1:8" x14ac:dyDescent="0.35">
      <c r="A560" s="5">
        <v>280</v>
      </c>
      <c r="B560" s="13" t="s">
        <v>2323</v>
      </c>
      <c r="C560" s="14" t="s">
        <v>2324</v>
      </c>
      <c r="D560" s="14" t="s">
        <v>1230</v>
      </c>
      <c r="E560" s="14" t="s">
        <v>2312</v>
      </c>
      <c r="F560" s="15" t="s">
        <v>1232</v>
      </c>
      <c r="G560" s="16" t="s">
        <v>502</v>
      </c>
      <c r="H560" s="16">
        <f t="shared" si="27"/>
        <v>37</v>
      </c>
    </row>
    <row r="561" spans="1:8" ht="15" thickBot="1" x14ac:dyDescent="0.4">
      <c r="A561" s="11">
        <f t="shared" si="26"/>
        <v>281</v>
      </c>
      <c r="B561" s="13" t="s">
        <v>2325</v>
      </c>
      <c r="C561" s="14" t="s">
        <v>2326</v>
      </c>
      <c r="D561" s="14" t="s">
        <v>1230</v>
      </c>
      <c r="E561" s="14" t="s">
        <v>2312</v>
      </c>
      <c r="F561" s="15" t="s">
        <v>1232</v>
      </c>
      <c r="G561" s="16" t="s">
        <v>502</v>
      </c>
      <c r="H561" s="16">
        <f t="shared" si="27"/>
        <v>39</v>
      </c>
    </row>
    <row r="562" spans="1:8" x14ac:dyDescent="0.35">
      <c r="A562" s="5">
        <v>281</v>
      </c>
      <c r="B562" s="13" t="s">
        <v>2327</v>
      </c>
      <c r="C562" s="14" t="s">
        <v>2328</v>
      </c>
      <c r="D562" s="14" t="s">
        <v>1230</v>
      </c>
      <c r="E562" s="14" t="s">
        <v>2312</v>
      </c>
      <c r="F562" s="15" t="s">
        <v>1232</v>
      </c>
      <c r="G562" s="16" t="s">
        <v>502</v>
      </c>
      <c r="H562" s="16">
        <f t="shared" si="27"/>
        <v>41</v>
      </c>
    </row>
    <row r="563" spans="1:8" ht="15" thickBot="1" x14ac:dyDescent="0.4">
      <c r="A563" s="11">
        <f t="shared" si="26"/>
        <v>282</v>
      </c>
      <c r="B563" s="13" t="s">
        <v>2329</v>
      </c>
      <c r="C563" s="14" t="s">
        <v>2330</v>
      </c>
      <c r="D563" s="14" t="s">
        <v>1230</v>
      </c>
      <c r="E563" s="14" t="s">
        <v>2312</v>
      </c>
      <c r="F563" s="15" t="s">
        <v>1232</v>
      </c>
      <c r="G563" s="16" t="s">
        <v>502</v>
      </c>
      <c r="H563" s="16">
        <f t="shared" si="27"/>
        <v>43</v>
      </c>
    </row>
    <row r="564" spans="1:8" x14ac:dyDescent="0.35">
      <c r="A564" s="5">
        <v>282</v>
      </c>
      <c r="B564" s="13" t="s">
        <v>2331</v>
      </c>
      <c r="C564" s="14" t="s">
        <v>2332</v>
      </c>
      <c r="D564" s="14" t="s">
        <v>1230</v>
      </c>
      <c r="E564" s="14" t="s">
        <v>2312</v>
      </c>
      <c r="F564" s="15" t="s">
        <v>1232</v>
      </c>
      <c r="G564" s="16" t="s">
        <v>502</v>
      </c>
      <c r="H564" s="16">
        <f t="shared" si="27"/>
        <v>45</v>
      </c>
    </row>
    <row r="565" spans="1:8" ht="15" thickBot="1" x14ac:dyDescent="0.4">
      <c r="A565" s="11">
        <f t="shared" si="26"/>
        <v>283</v>
      </c>
      <c r="B565" s="13" t="s">
        <v>2333</v>
      </c>
      <c r="C565" s="14" t="s">
        <v>2334</v>
      </c>
      <c r="D565" s="14" t="s">
        <v>1230</v>
      </c>
      <c r="E565" s="14" t="s">
        <v>2312</v>
      </c>
      <c r="F565" s="15" t="s">
        <v>1232</v>
      </c>
      <c r="G565" s="16" t="s">
        <v>502</v>
      </c>
      <c r="H565" s="16">
        <f t="shared" si="27"/>
        <v>47</v>
      </c>
    </row>
    <row r="566" spans="1:8" x14ac:dyDescent="0.35">
      <c r="A566" s="5">
        <v>283</v>
      </c>
      <c r="B566" s="13" t="s">
        <v>2335</v>
      </c>
      <c r="C566" s="14" t="s">
        <v>2336</v>
      </c>
      <c r="D566" s="14" t="s">
        <v>1230</v>
      </c>
      <c r="E566" s="14" t="s">
        <v>2312</v>
      </c>
      <c r="F566" s="15" t="s">
        <v>1232</v>
      </c>
      <c r="G566" s="16" t="s">
        <v>502</v>
      </c>
      <c r="H566" s="16">
        <f t="shared" si="27"/>
        <v>49</v>
      </c>
    </row>
    <row r="567" spans="1:8" ht="15" thickBot="1" x14ac:dyDescent="0.4">
      <c r="A567" s="11">
        <f t="shared" si="26"/>
        <v>284</v>
      </c>
      <c r="B567" s="13" t="s">
        <v>2337</v>
      </c>
      <c r="C567" s="14" t="s">
        <v>2338</v>
      </c>
      <c r="D567" s="14" t="s">
        <v>1230</v>
      </c>
      <c r="E567" s="14" t="s">
        <v>2312</v>
      </c>
      <c r="F567" s="15" t="s">
        <v>1232</v>
      </c>
      <c r="G567" s="16" t="s">
        <v>502</v>
      </c>
      <c r="H567" s="16">
        <f t="shared" si="27"/>
        <v>51</v>
      </c>
    </row>
    <row r="568" spans="1:8" x14ac:dyDescent="0.35">
      <c r="A568" s="5">
        <v>284</v>
      </c>
      <c r="B568" s="13" t="s">
        <v>2339</v>
      </c>
      <c r="C568" s="14" t="s">
        <v>2340</v>
      </c>
      <c r="D568" s="14" t="s">
        <v>1230</v>
      </c>
      <c r="E568" s="14" t="s">
        <v>2312</v>
      </c>
      <c r="F568" s="15" t="s">
        <v>1232</v>
      </c>
      <c r="G568" s="16" t="s">
        <v>502</v>
      </c>
      <c r="H568" s="16">
        <f t="shared" si="27"/>
        <v>53</v>
      </c>
    </row>
    <row r="569" spans="1:8" ht="15" thickBot="1" x14ac:dyDescent="0.4">
      <c r="A569" s="11">
        <f t="shared" si="26"/>
        <v>285</v>
      </c>
      <c r="B569" s="13" t="s">
        <v>2341</v>
      </c>
      <c r="C569" s="14" t="s">
        <v>2342</v>
      </c>
      <c r="D569" s="14" t="s">
        <v>1230</v>
      </c>
      <c r="E569" s="14" t="s">
        <v>2312</v>
      </c>
      <c r="F569" s="15" t="s">
        <v>1232</v>
      </c>
      <c r="G569" s="16" t="s">
        <v>502</v>
      </c>
      <c r="H569" s="16">
        <f t="shared" si="27"/>
        <v>55</v>
      </c>
    </row>
    <row r="570" spans="1:8" x14ac:dyDescent="0.35">
      <c r="A570" s="5">
        <v>285</v>
      </c>
      <c r="B570" s="13" t="s">
        <v>2343</v>
      </c>
      <c r="C570" s="14" t="s">
        <v>2344</v>
      </c>
      <c r="D570" s="14" t="s">
        <v>1230</v>
      </c>
      <c r="E570" s="14" t="s">
        <v>2312</v>
      </c>
      <c r="F570" s="15" t="s">
        <v>1232</v>
      </c>
      <c r="G570" s="16" t="s">
        <v>502</v>
      </c>
      <c r="H570" s="16">
        <f t="shared" si="27"/>
        <v>57</v>
      </c>
    </row>
    <row r="571" spans="1:8" ht="15" thickBot="1" x14ac:dyDescent="0.4">
      <c r="A571" s="11">
        <f t="shared" si="26"/>
        <v>286</v>
      </c>
      <c r="B571" s="13" t="s">
        <v>2345</v>
      </c>
      <c r="C571" s="14" t="s">
        <v>1310</v>
      </c>
      <c r="D571" s="14" t="s">
        <v>1230</v>
      </c>
      <c r="E571" s="14" t="s">
        <v>2312</v>
      </c>
      <c r="F571" s="15" t="s">
        <v>1232</v>
      </c>
      <c r="G571" s="16" t="s">
        <v>502</v>
      </c>
      <c r="H571" s="16">
        <f t="shared" si="27"/>
        <v>59</v>
      </c>
    </row>
    <row r="572" spans="1:8" x14ac:dyDescent="0.35">
      <c r="A572" s="5">
        <v>286</v>
      </c>
      <c r="B572" s="13" t="s">
        <v>2346</v>
      </c>
      <c r="C572" s="14" t="s">
        <v>2347</v>
      </c>
      <c r="D572" s="14" t="s">
        <v>1230</v>
      </c>
      <c r="E572" s="14" t="s">
        <v>2312</v>
      </c>
      <c r="F572" s="15" t="s">
        <v>1232</v>
      </c>
      <c r="G572" s="16" t="s">
        <v>534</v>
      </c>
      <c r="H572" s="16">
        <v>1</v>
      </c>
    </row>
    <row r="573" spans="1:8" ht="15" thickBot="1" x14ac:dyDescent="0.4">
      <c r="A573" s="11">
        <f t="shared" si="26"/>
        <v>287</v>
      </c>
      <c r="B573" s="13" t="s">
        <v>2348</v>
      </c>
      <c r="C573" s="14" t="s">
        <v>2349</v>
      </c>
      <c r="D573" s="14" t="s">
        <v>1230</v>
      </c>
      <c r="E573" s="14" t="s">
        <v>2312</v>
      </c>
      <c r="F573" s="15" t="s">
        <v>1232</v>
      </c>
      <c r="G573" s="16" t="s">
        <v>534</v>
      </c>
      <c r="H573" s="16">
        <f>+H572+2</f>
        <v>3</v>
      </c>
    </row>
    <row r="574" spans="1:8" x14ac:dyDescent="0.35">
      <c r="A574" s="5">
        <v>287</v>
      </c>
      <c r="B574" s="13" t="s">
        <v>2350</v>
      </c>
      <c r="C574" s="14" t="s">
        <v>533</v>
      </c>
      <c r="D574" s="14" t="s">
        <v>1230</v>
      </c>
      <c r="E574" s="14" t="s">
        <v>2312</v>
      </c>
      <c r="F574" s="15" t="s">
        <v>1232</v>
      </c>
      <c r="G574" s="16" t="s">
        <v>534</v>
      </c>
      <c r="H574" s="16">
        <f t="shared" ref="H574:H601" si="28">+H573+2</f>
        <v>5</v>
      </c>
    </row>
    <row r="575" spans="1:8" ht="15" thickBot="1" x14ac:dyDescent="0.4">
      <c r="A575" s="11">
        <f t="shared" si="26"/>
        <v>288</v>
      </c>
      <c r="B575" s="13" t="s">
        <v>2351</v>
      </c>
      <c r="C575" s="14" t="s">
        <v>2352</v>
      </c>
      <c r="D575" s="14" t="s">
        <v>1230</v>
      </c>
      <c r="E575" s="14" t="s">
        <v>2312</v>
      </c>
      <c r="F575" s="15" t="s">
        <v>1232</v>
      </c>
      <c r="G575" s="16" t="s">
        <v>534</v>
      </c>
      <c r="H575" s="16">
        <f t="shared" si="28"/>
        <v>7</v>
      </c>
    </row>
    <row r="576" spans="1:8" x14ac:dyDescent="0.35">
      <c r="A576" s="5">
        <v>288</v>
      </c>
      <c r="B576" s="13" t="s">
        <v>2353</v>
      </c>
      <c r="C576" s="14" t="s">
        <v>2354</v>
      </c>
      <c r="D576" s="14" t="s">
        <v>1230</v>
      </c>
      <c r="E576" s="14" t="s">
        <v>2312</v>
      </c>
      <c r="F576" s="15" t="s">
        <v>1232</v>
      </c>
      <c r="G576" s="16" t="s">
        <v>534</v>
      </c>
      <c r="H576" s="16">
        <f t="shared" si="28"/>
        <v>9</v>
      </c>
    </row>
    <row r="577" spans="1:8" ht="15" thickBot="1" x14ac:dyDescent="0.4">
      <c r="A577" s="11">
        <f t="shared" si="26"/>
        <v>289</v>
      </c>
      <c r="B577" s="13" t="s">
        <v>2355</v>
      </c>
      <c r="C577" s="14" t="s">
        <v>2356</v>
      </c>
      <c r="D577" s="14" t="s">
        <v>1230</v>
      </c>
      <c r="E577" s="14" t="s">
        <v>2312</v>
      </c>
      <c r="F577" s="15" t="s">
        <v>1232</v>
      </c>
      <c r="G577" s="16" t="s">
        <v>534</v>
      </c>
      <c r="H577" s="16">
        <f t="shared" si="28"/>
        <v>11</v>
      </c>
    </row>
    <row r="578" spans="1:8" x14ac:dyDescent="0.35">
      <c r="A578" s="5">
        <v>289</v>
      </c>
      <c r="B578" s="13" t="s">
        <v>2357</v>
      </c>
      <c r="C578" s="14" t="s">
        <v>2358</v>
      </c>
      <c r="D578" s="14" t="s">
        <v>1230</v>
      </c>
      <c r="E578" s="14" t="s">
        <v>2312</v>
      </c>
      <c r="F578" s="15" t="s">
        <v>1232</v>
      </c>
      <c r="G578" s="16" t="s">
        <v>534</v>
      </c>
      <c r="H578" s="16">
        <f t="shared" si="28"/>
        <v>13</v>
      </c>
    </row>
    <row r="579" spans="1:8" ht="15" thickBot="1" x14ac:dyDescent="0.4">
      <c r="A579" s="11">
        <f t="shared" ref="A579:A641" si="29">+A578+1</f>
        <v>290</v>
      </c>
      <c r="B579" s="13" t="s">
        <v>2359</v>
      </c>
      <c r="C579" s="14" t="s">
        <v>2360</v>
      </c>
      <c r="D579" s="14" t="s">
        <v>1230</v>
      </c>
      <c r="E579" s="14" t="s">
        <v>2312</v>
      </c>
      <c r="F579" s="15" t="s">
        <v>1232</v>
      </c>
      <c r="G579" s="16" t="s">
        <v>534</v>
      </c>
      <c r="H579" s="16">
        <f t="shared" si="28"/>
        <v>15</v>
      </c>
    </row>
    <row r="580" spans="1:8" x14ac:dyDescent="0.35">
      <c r="A580" s="5">
        <v>290</v>
      </c>
      <c r="B580" s="13" t="s">
        <v>2361</v>
      </c>
      <c r="C580" s="14" t="s">
        <v>2362</v>
      </c>
      <c r="D580" s="14" t="s">
        <v>1230</v>
      </c>
      <c r="E580" s="14" t="s">
        <v>2312</v>
      </c>
      <c r="F580" s="15" t="s">
        <v>1232</v>
      </c>
      <c r="G580" s="16" t="s">
        <v>534</v>
      </c>
      <c r="H580" s="16">
        <f t="shared" si="28"/>
        <v>17</v>
      </c>
    </row>
    <row r="581" spans="1:8" ht="15" thickBot="1" x14ac:dyDescent="0.4">
      <c r="A581" s="11">
        <f t="shared" si="29"/>
        <v>291</v>
      </c>
      <c r="B581" s="13" t="s">
        <v>2363</v>
      </c>
      <c r="C581" s="14" t="s">
        <v>216</v>
      </c>
      <c r="D581" s="14" t="s">
        <v>1230</v>
      </c>
      <c r="E581" s="14" t="s">
        <v>2312</v>
      </c>
      <c r="F581" s="15" t="s">
        <v>1232</v>
      </c>
      <c r="G581" s="16" t="s">
        <v>534</v>
      </c>
      <c r="H581" s="16">
        <f t="shared" si="28"/>
        <v>19</v>
      </c>
    </row>
    <row r="582" spans="1:8" x14ac:dyDescent="0.35">
      <c r="A582" s="5">
        <v>291</v>
      </c>
      <c r="B582" s="13" t="s">
        <v>2364</v>
      </c>
      <c r="C582" s="14" t="s">
        <v>2365</v>
      </c>
      <c r="D582" s="14" t="s">
        <v>1230</v>
      </c>
      <c r="E582" s="14" t="s">
        <v>2312</v>
      </c>
      <c r="F582" s="15" t="s">
        <v>1232</v>
      </c>
      <c r="G582" s="16" t="s">
        <v>534</v>
      </c>
      <c r="H582" s="16">
        <f t="shared" si="28"/>
        <v>21</v>
      </c>
    </row>
    <row r="583" spans="1:8" ht="15" thickBot="1" x14ac:dyDescent="0.4">
      <c r="A583" s="11">
        <f t="shared" si="29"/>
        <v>292</v>
      </c>
      <c r="B583" s="13" t="s">
        <v>2366</v>
      </c>
      <c r="C583" s="14" t="s">
        <v>2367</v>
      </c>
      <c r="D583" s="14" t="s">
        <v>1230</v>
      </c>
      <c r="E583" s="14" t="s">
        <v>2312</v>
      </c>
      <c r="F583" s="15" t="s">
        <v>1232</v>
      </c>
      <c r="G583" s="16" t="s">
        <v>534</v>
      </c>
      <c r="H583" s="16">
        <f t="shared" si="28"/>
        <v>23</v>
      </c>
    </row>
    <row r="584" spans="1:8" x14ac:dyDescent="0.35">
      <c r="A584" s="5">
        <v>292</v>
      </c>
      <c r="B584" s="13" t="s">
        <v>2368</v>
      </c>
      <c r="C584" s="14" t="s">
        <v>2369</v>
      </c>
      <c r="D584" s="14" t="s">
        <v>1230</v>
      </c>
      <c r="E584" s="14" t="s">
        <v>2312</v>
      </c>
      <c r="F584" s="15" t="s">
        <v>1232</v>
      </c>
      <c r="G584" s="16" t="s">
        <v>534</v>
      </c>
      <c r="H584" s="16">
        <f t="shared" si="28"/>
        <v>25</v>
      </c>
    </row>
    <row r="585" spans="1:8" ht="15" thickBot="1" x14ac:dyDescent="0.4">
      <c r="A585" s="11">
        <f t="shared" si="29"/>
        <v>293</v>
      </c>
      <c r="B585" s="13" t="s">
        <v>2370</v>
      </c>
      <c r="C585" s="14" t="s">
        <v>2371</v>
      </c>
      <c r="D585" s="14" t="s">
        <v>1230</v>
      </c>
      <c r="E585" s="14" t="s">
        <v>2312</v>
      </c>
      <c r="F585" s="15" t="s">
        <v>1232</v>
      </c>
      <c r="G585" s="16" t="s">
        <v>534</v>
      </c>
      <c r="H585" s="16">
        <f t="shared" si="28"/>
        <v>27</v>
      </c>
    </row>
    <row r="586" spans="1:8" x14ac:dyDescent="0.35">
      <c r="A586" s="5">
        <v>293</v>
      </c>
      <c r="B586" s="13" t="s">
        <v>2372</v>
      </c>
      <c r="C586" s="14" t="s">
        <v>2373</v>
      </c>
      <c r="D586" s="14" t="s">
        <v>1230</v>
      </c>
      <c r="E586" s="14" t="s">
        <v>2312</v>
      </c>
      <c r="F586" s="15" t="s">
        <v>1232</v>
      </c>
      <c r="G586" s="16" t="s">
        <v>534</v>
      </c>
      <c r="H586" s="16">
        <f t="shared" si="28"/>
        <v>29</v>
      </c>
    </row>
    <row r="587" spans="1:8" ht="15" thickBot="1" x14ac:dyDescent="0.4">
      <c r="A587" s="11">
        <f t="shared" si="29"/>
        <v>294</v>
      </c>
      <c r="B587" s="13" t="s">
        <v>2374</v>
      </c>
      <c r="C587" s="14" t="s">
        <v>2375</v>
      </c>
      <c r="D587" s="14" t="s">
        <v>1230</v>
      </c>
      <c r="E587" s="14" t="s">
        <v>2312</v>
      </c>
      <c r="F587" s="15" t="s">
        <v>1232</v>
      </c>
      <c r="G587" s="16" t="s">
        <v>534</v>
      </c>
      <c r="H587" s="16">
        <f t="shared" si="28"/>
        <v>31</v>
      </c>
    </row>
    <row r="588" spans="1:8" x14ac:dyDescent="0.35">
      <c r="A588" s="5">
        <v>294</v>
      </c>
      <c r="B588" s="13" t="s">
        <v>2376</v>
      </c>
      <c r="C588" s="14" t="s">
        <v>2377</v>
      </c>
      <c r="D588" s="14" t="s">
        <v>1230</v>
      </c>
      <c r="E588" s="14" t="s">
        <v>2312</v>
      </c>
      <c r="F588" s="15" t="s">
        <v>1232</v>
      </c>
      <c r="G588" s="16" t="s">
        <v>534</v>
      </c>
      <c r="H588" s="16">
        <f t="shared" si="28"/>
        <v>33</v>
      </c>
    </row>
    <row r="589" spans="1:8" ht="15" thickBot="1" x14ac:dyDescent="0.4">
      <c r="A589" s="11">
        <f t="shared" si="29"/>
        <v>295</v>
      </c>
      <c r="B589" s="13" t="s">
        <v>2378</v>
      </c>
      <c r="C589" s="14" t="s">
        <v>2379</v>
      </c>
      <c r="D589" s="14" t="s">
        <v>1230</v>
      </c>
      <c r="E589" s="14" t="s">
        <v>2312</v>
      </c>
      <c r="F589" s="15" t="s">
        <v>1232</v>
      </c>
      <c r="G589" s="16" t="s">
        <v>534</v>
      </c>
      <c r="H589" s="16">
        <f t="shared" si="28"/>
        <v>35</v>
      </c>
    </row>
    <row r="590" spans="1:8" x14ac:dyDescent="0.35">
      <c r="A590" s="5">
        <v>295</v>
      </c>
      <c r="B590" s="13" t="s">
        <v>2380</v>
      </c>
      <c r="C590" s="14" t="s">
        <v>2381</v>
      </c>
      <c r="D590" s="14" t="s">
        <v>1230</v>
      </c>
      <c r="E590" s="14" t="s">
        <v>2312</v>
      </c>
      <c r="F590" s="15" t="s">
        <v>1232</v>
      </c>
      <c r="G590" s="16" t="s">
        <v>534</v>
      </c>
      <c r="H590" s="16">
        <f t="shared" si="28"/>
        <v>37</v>
      </c>
    </row>
    <row r="591" spans="1:8" ht="15" thickBot="1" x14ac:dyDescent="0.4">
      <c r="A591" s="11">
        <f t="shared" si="29"/>
        <v>296</v>
      </c>
      <c r="B591" s="13" t="s">
        <v>2382</v>
      </c>
      <c r="C591" s="14" t="s">
        <v>2383</v>
      </c>
      <c r="D591" s="14" t="s">
        <v>1230</v>
      </c>
      <c r="E591" s="14" t="s">
        <v>2312</v>
      </c>
      <c r="F591" s="15" t="s">
        <v>1232</v>
      </c>
      <c r="G591" s="16" t="s">
        <v>534</v>
      </c>
      <c r="H591" s="16">
        <f t="shared" si="28"/>
        <v>39</v>
      </c>
    </row>
    <row r="592" spans="1:8" x14ac:dyDescent="0.35">
      <c r="A592" s="5">
        <v>296</v>
      </c>
      <c r="B592" s="13" t="s">
        <v>2384</v>
      </c>
      <c r="C592" s="14" t="s">
        <v>2385</v>
      </c>
      <c r="D592" s="14" t="s">
        <v>1230</v>
      </c>
      <c r="E592" s="14" t="s">
        <v>2312</v>
      </c>
      <c r="F592" s="15" t="s">
        <v>1232</v>
      </c>
      <c r="G592" s="16" t="s">
        <v>534</v>
      </c>
      <c r="H592" s="16">
        <f t="shared" si="28"/>
        <v>41</v>
      </c>
    </row>
    <row r="593" spans="1:8" ht="15" thickBot="1" x14ac:dyDescent="0.4">
      <c r="A593" s="11">
        <f t="shared" si="29"/>
        <v>297</v>
      </c>
      <c r="B593" s="13" t="s">
        <v>2386</v>
      </c>
      <c r="C593" s="14" t="s">
        <v>2387</v>
      </c>
      <c r="D593" s="14" t="s">
        <v>1230</v>
      </c>
      <c r="E593" s="14" t="s">
        <v>2312</v>
      </c>
      <c r="F593" s="15" t="s">
        <v>1232</v>
      </c>
      <c r="G593" s="16" t="s">
        <v>534</v>
      </c>
      <c r="H593" s="16">
        <f t="shared" si="28"/>
        <v>43</v>
      </c>
    </row>
    <row r="594" spans="1:8" x14ac:dyDescent="0.35">
      <c r="A594" s="5">
        <v>297</v>
      </c>
      <c r="B594" s="13" t="s">
        <v>2388</v>
      </c>
      <c r="C594" s="14" t="s">
        <v>2389</v>
      </c>
      <c r="D594" s="14" t="s">
        <v>1230</v>
      </c>
      <c r="E594" s="14" t="s">
        <v>2312</v>
      </c>
      <c r="F594" s="15" t="s">
        <v>1232</v>
      </c>
      <c r="G594" s="16" t="s">
        <v>534</v>
      </c>
      <c r="H594" s="16">
        <f t="shared" si="28"/>
        <v>45</v>
      </c>
    </row>
    <row r="595" spans="1:8" ht="15" thickBot="1" x14ac:dyDescent="0.4">
      <c r="A595" s="11">
        <f t="shared" si="29"/>
        <v>298</v>
      </c>
      <c r="B595" s="13" t="s">
        <v>2390</v>
      </c>
      <c r="C595" s="14" t="s">
        <v>2391</v>
      </c>
      <c r="D595" s="14" t="s">
        <v>1230</v>
      </c>
      <c r="E595" s="14" t="s">
        <v>2312</v>
      </c>
      <c r="F595" s="15" t="s">
        <v>1232</v>
      </c>
      <c r="G595" s="16" t="s">
        <v>534</v>
      </c>
      <c r="H595" s="16">
        <f t="shared" si="28"/>
        <v>47</v>
      </c>
    </row>
    <row r="596" spans="1:8" x14ac:dyDescent="0.35">
      <c r="A596" s="5">
        <v>298</v>
      </c>
      <c r="B596" s="13" t="s">
        <v>2392</v>
      </c>
      <c r="C596" s="14" t="s">
        <v>2393</v>
      </c>
      <c r="D596" s="14" t="s">
        <v>1230</v>
      </c>
      <c r="E596" s="14" t="s">
        <v>2312</v>
      </c>
      <c r="F596" s="15" t="s">
        <v>1232</v>
      </c>
      <c r="G596" s="16" t="s">
        <v>534</v>
      </c>
      <c r="H596" s="16">
        <f t="shared" si="28"/>
        <v>49</v>
      </c>
    </row>
    <row r="597" spans="1:8" ht="15" thickBot="1" x14ac:dyDescent="0.4">
      <c r="A597" s="11">
        <f t="shared" si="29"/>
        <v>299</v>
      </c>
      <c r="B597" s="13" t="s">
        <v>2394</v>
      </c>
      <c r="C597" s="14" t="s">
        <v>2395</v>
      </c>
      <c r="D597" s="14" t="s">
        <v>1230</v>
      </c>
      <c r="E597" s="14" t="s">
        <v>2312</v>
      </c>
      <c r="F597" s="15" t="s">
        <v>1232</v>
      </c>
      <c r="G597" s="16" t="s">
        <v>534</v>
      </c>
      <c r="H597" s="16">
        <f t="shared" si="28"/>
        <v>51</v>
      </c>
    </row>
    <row r="598" spans="1:8" x14ac:dyDescent="0.35">
      <c r="A598" s="5">
        <v>299</v>
      </c>
      <c r="B598" s="13" t="s">
        <v>2396</v>
      </c>
      <c r="C598" s="14" t="s">
        <v>2397</v>
      </c>
      <c r="D598" s="14" t="s">
        <v>1230</v>
      </c>
      <c r="E598" s="14" t="s">
        <v>2312</v>
      </c>
      <c r="F598" s="15" t="s">
        <v>1232</v>
      </c>
      <c r="G598" s="16" t="s">
        <v>534</v>
      </c>
      <c r="H598" s="16">
        <f t="shared" si="28"/>
        <v>53</v>
      </c>
    </row>
    <row r="599" spans="1:8" ht="15" thickBot="1" x14ac:dyDescent="0.4">
      <c r="A599" s="11">
        <f t="shared" si="29"/>
        <v>300</v>
      </c>
      <c r="B599" s="13" t="s">
        <v>2398</v>
      </c>
      <c r="C599" s="14" t="s">
        <v>2399</v>
      </c>
      <c r="D599" s="14" t="s">
        <v>1230</v>
      </c>
      <c r="E599" s="14" t="s">
        <v>2312</v>
      </c>
      <c r="F599" s="15" t="s">
        <v>1232</v>
      </c>
      <c r="G599" s="16" t="s">
        <v>534</v>
      </c>
      <c r="H599" s="16">
        <f t="shared" si="28"/>
        <v>55</v>
      </c>
    </row>
    <row r="600" spans="1:8" x14ac:dyDescent="0.35">
      <c r="A600" s="5">
        <v>300</v>
      </c>
      <c r="B600" s="13" t="s">
        <v>2400</v>
      </c>
      <c r="C600" s="14" t="s">
        <v>2401</v>
      </c>
      <c r="D600" s="14" t="s">
        <v>1230</v>
      </c>
      <c r="E600" s="14" t="s">
        <v>2312</v>
      </c>
      <c r="F600" s="15" t="s">
        <v>1232</v>
      </c>
      <c r="G600" s="16" t="s">
        <v>534</v>
      </c>
      <c r="H600" s="16">
        <f t="shared" si="28"/>
        <v>57</v>
      </c>
    </row>
    <row r="601" spans="1:8" ht="15" thickBot="1" x14ac:dyDescent="0.4">
      <c r="A601" s="11">
        <f t="shared" si="29"/>
        <v>301</v>
      </c>
      <c r="B601" s="13" t="s">
        <v>2402</v>
      </c>
      <c r="C601" s="14" t="s">
        <v>2403</v>
      </c>
      <c r="D601" s="14" t="s">
        <v>1230</v>
      </c>
      <c r="E601" s="14" t="s">
        <v>2312</v>
      </c>
      <c r="F601" s="15" t="s">
        <v>1232</v>
      </c>
      <c r="G601" s="16" t="s">
        <v>534</v>
      </c>
      <c r="H601" s="16">
        <f t="shared" si="28"/>
        <v>59</v>
      </c>
    </row>
    <row r="602" spans="1:8" x14ac:dyDescent="0.35">
      <c r="A602" s="5">
        <v>301</v>
      </c>
      <c r="B602" s="13" t="s">
        <v>2404</v>
      </c>
      <c r="C602" s="14" t="s">
        <v>2405</v>
      </c>
      <c r="D602" s="14" t="s">
        <v>1230</v>
      </c>
      <c r="E602" s="14" t="s">
        <v>2312</v>
      </c>
      <c r="F602" s="15" t="s">
        <v>1232</v>
      </c>
      <c r="G602" s="16" t="s">
        <v>563</v>
      </c>
      <c r="H602" s="16">
        <v>1</v>
      </c>
    </row>
    <row r="603" spans="1:8" ht="15" thickBot="1" x14ac:dyDescent="0.4">
      <c r="A603" s="11">
        <f t="shared" si="29"/>
        <v>302</v>
      </c>
      <c r="B603" s="13" t="s">
        <v>2406</v>
      </c>
      <c r="C603" s="14" t="s">
        <v>2407</v>
      </c>
      <c r="D603" s="14" t="s">
        <v>1230</v>
      </c>
      <c r="E603" s="14" t="s">
        <v>2312</v>
      </c>
      <c r="F603" s="15" t="s">
        <v>1232</v>
      </c>
      <c r="G603" s="16" t="s">
        <v>563</v>
      </c>
      <c r="H603" s="16">
        <f>+H602+2</f>
        <v>3</v>
      </c>
    </row>
    <row r="604" spans="1:8" x14ac:dyDescent="0.35">
      <c r="A604" s="5">
        <v>302</v>
      </c>
      <c r="B604" s="13" t="s">
        <v>2408</v>
      </c>
      <c r="C604" s="14" t="s">
        <v>2409</v>
      </c>
      <c r="D604" s="14" t="s">
        <v>1230</v>
      </c>
      <c r="E604" s="14" t="s">
        <v>2312</v>
      </c>
      <c r="F604" s="15" t="s">
        <v>1232</v>
      </c>
      <c r="G604" s="16" t="s">
        <v>563</v>
      </c>
      <c r="H604" s="16">
        <f t="shared" ref="H604:H631" si="30">+H603+2</f>
        <v>5</v>
      </c>
    </row>
    <row r="605" spans="1:8" ht="15" thickBot="1" x14ac:dyDescent="0.4">
      <c r="A605" s="11">
        <f t="shared" si="29"/>
        <v>303</v>
      </c>
      <c r="B605" s="13" t="s">
        <v>2410</v>
      </c>
      <c r="C605" s="14" t="s">
        <v>2411</v>
      </c>
      <c r="D605" s="14" t="s">
        <v>1230</v>
      </c>
      <c r="E605" s="14" t="s">
        <v>2312</v>
      </c>
      <c r="F605" s="15" t="s">
        <v>1232</v>
      </c>
      <c r="G605" s="16" t="s">
        <v>563</v>
      </c>
      <c r="H605" s="16">
        <f t="shared" si="30"/>
        <v>7</v>
      </c>
    </row>
    <row r="606" spans="1:8" x14ac:dyDescent="0.35">
      <c r="A606" s="5">
        <v>303</v>
      </c>
      <c r="B606" s="13" t="s">
        <v>2412</v>
      </c>
      <c r="C606" s="14" t="s">
        <v>2413</v>
      </c>
      <c r="D606" s="14" t="s">
        <v>1230</v>
      </c>
      <c r="E606" s="14" t="s">
        <v>2312</v>
      </c>
      <c r="F606" s="15" t="s">
        <v>1232</v>
      </c>
      <c r="G606" s="16" t="s">
        <v>563</v>
      </c>
      <c r="H606" s="16">
        <f t="shared" si="30"/>
        <v>9</v>
      </c>
    </row>
    <row r="607" spans="1:8" ht="15" thickBot="1" x14ac:dyDescent="0.4">
      <c r="A607" s="11">
        <f t="shared" si="29"/>
        <v>304</v>
      </c>
      <c r="B607" s="13" t="s">
        <v>2414</v>
      </c>
      <c r="C607" s="14" t="s">
        <v>255</v>
      </c>
      <c r="D607" s="14" t="s">
        <v>1230</v>
      </c>
      <c r="E607" s="14" t="s">
        <v>2312</v>
      </c>
      <c r="F607" s="15" t="s">
        <v>1232</v>
      </c>
      <c r="G607" s="16" t="s">
        <v>563</v>
      </c>
      <c r="H607" s="16">
        <f t="shared" si="30"/>
        <v>11</v>
      </c>
    </row>
    <row r="608" spans="1:8" x14ac:dyDescent="0.35">
      <c r="A608" s="5">
        <v>304</v>
      </c>
      <c r="B608" s="13" t="s">
        <v>2415</v>
      </c>
      <c r="C608" s="14" t="s">
        <v>2416</v>
      </c>
      <c r="D608" s="14" t="s">
        <v>1230</v>
      </c>
      <c r="E608" s="14" t="s">
        <v>2312</v>
      </c>
      <c r="F608" s="15" t="s">
        <v>1232</v>
      </c>
      <c r="G608" s="16" t="s">
        <v>563</v>
      </c>
      <c r="H608" s="16">
        <f t="shared" si="30"/>
        <v>13</v>
      </c>
    </row>
    <row r="609" spans="1:8" ht="15" thickBot="1" x14ac:dyDescent="0.4">
      <c r="A609" s="11">
        <f t="shared" si="29"/>
        <v>305</v>
      </c>
      <c r="B609" s="13" t="s">
        <v>2417</v>
      </c>
      <c r="C609" s="14" t="s">
        <v>2418</v>
      </c>
      <c r="D609" s="14" t="s">
        <v>1230</v>
      </c>
      <c r="E609" s="14" t="s">
        <v>2312</v>
      </c>
      <c r="F609" s="15" t="s">
        <v>1232</v>
      </c>
      <c r="G609" s="16" t="s">
        <v>563</v>
      </c>
      <c r="H609" s="16">
        <f t="shared" si="30"/>
        <v>15</v>
      </c>
    </row>
    <row r="610" spans="1:8" x14ac:dyDescent="0.35">
      <c r="A610" s="5">
        <v>305</v>
      </c>
      <c r="B610" s="13" t="s">
        <v>2419</v>
      </c>
      <c r="C610" s="14" t="s">
        <v>2420</v>
      </c>
      <c r="D610" s="14" t="s">
        <v>1230</v>
      </c>
      <c r="E610" s="14" t="s">
        <v>2312</v>
      </c>
      <c r="F610" s="15" t="s">
        <v>1232</v>
      </c>
      <c r="G610" s="16" t="s">
        <v>563</v>
      </c>
      <c r="H610" s="16">
        <f t="shared" si="30"/>
        <v>17</v>
      </c>
    </row>
    <row r="611" spans="1:8" ht="15" thickBot="1" x14ac:dyDescent="0.4">
      <c r="A611" s="11">
        <f t="shared" si="29"/>
        <v>306</v>
      </c>
      <c r="B611" s="13" t="s">
        <v>2421</v>
      </c>
      <c r="C611" s="14" t="s">
        <v>2422</v>
      </c>
      <c r="D611" s="14" t="s">
        <v>1230</v>
      </c>
      <c r="E611" s="14" t="s">
        <v>2312</v>
      </c>
      <c r="F611" s="15" t="s">
        <v>1232</v>
      </c>
      <c r="G611" s="16" t="s">
        <v>563</v>
      </c>
      <c r="H611" s="16">
        <f t="shared" si="30"/>
        <v>19</v>
      </c>
    </row>
    <row r="612" spans="1:8" x14ac:dyDescent="0.35">
      <c r="A612" s="5">
        <v>306</v>
      </c>
      <c r="B612" s="13" t="s">
        <v>2423</v>
      </c>
      <c r="C612" s="14" t="s">
        <v>2424</v>
      </c>
      <c r="D612" s="14" t="s">
        <v>1230</v>
      </c>
      <c r="E612" s="14" t="s">
        <v>2312</v>
      </c>
      <c r="F612" s="15" t="s">
        <v>1232</v>
      </c>
      <c r="G612" s="16" t="s">
        <v>563</v>
      </c>
      <c r="H612" s="16">
        <f t="shared" si="30"/>
        <v>21</v>
      </c>
    </row>
    <row r="613" spans="1:8" ht="15" thickBot="1" x14ac:dyDescent="0.4">
      <c r="A613" s="11">
        <f t="shared" si="29"/>
        <v>307</v>
      </c>
      <c r="B613" s="13" t="s">
        <v>2425</v>
      </c>
      <c r="C613" s="14" t="s">
        <v>2426</v>
      </c>
      <c r="D613" s="14" t="s">
        <v>1230</v>
      </c>
      <c r="E613" s="14" t="s">
        <v>2312</v>
      </c>
      <c r="F613" s="15" t="s">
        <v>1232</v>
      </c>
      <c r="G613" s="16" t="s">
        <v>563</v>
      </c>
      <c r="H613" s="16">
        <f t="shared" si="30"/>
        <v>23</v>
      </c>
    </row>
    <row r="614" spans="1:8" x14ac:dyDescent="0.35">
      <c r="A614" s="5">
        <v>307</v>
      </c>
      <c r="B614" s="13" t="s">
        <v>2427</v>
      </c>
      <c r="C614" s="14" t="s">
        <v>2428</v>
      </c>
      <c r="D614" s="14" t="s">
        <v>1230</v>
      </c>
      <c r="E614" s="14" t="s">
        <v>2312</v>
      </c>
      <c r="F614" s="15" t="s">
        <v>1232</v>
      </c>
      <c r="G614" s="16" t="s">
        <v>563</v>
      </c>
      <c r="H614" s="16">
        <f t="shared" si="30"/>
        <v>25</v>
      </c>
    </row>
    <row r="615" spans="1:8" ht="15" thickBot="1" x14ac:dyDescent="0.4">
      <c r="A615" s="11">
        <f t="shared" si="29"/>
        <v>308</v>
      </c>
      <c r="B615" s="13" t="s">
        <v>2429</v>
      </c>
      <c r="C615" s="14" t="s">
        <v>2430</v>
      </c>
      <c r="D615" s="14" t="s">
        <v>1230</v>
      </c>
      <c r="E615" s="14" t="s">
        <v>2312</v>
      </c>
      <c r="F615" s="15" t="s">
        <v>1232</v>
      </c>
      <c r="G615" s="16" t="s">
        <v>563</v>
      </c>
      <c r="H615" s="16">
        <f t="shared" si="30"/>
        <v>27</v>
      </c>
    </row>
    <row r="616" spans="1:8" x14ac:dyDescent="0.35">
      <c r="A616" s="5">
        <v>308</v>
      </c>
      <c r="B616" s="13" t="s">
        <v>2431</v>
      </c>
      <c r="C616" s="14" t="s">
        <v>2432</v>
      </c>
      <c r="D616" s="14" t="s">
        <v>1230</v>
      </c>
      <c r="E616" s="14" t="s">
        <v>2312</v>
      </c>
      <c r="F616" s="15" t="s">
        <v>1232</v>
      </c>
      <c r="G616" s="16" t="s">
        <v>563</v>
      </c>
      <c r="H616" s="16">
        <f t="shared" si="30"/>
        <v>29</v>
      </c>
    </row>
    <row r="617" spans="1:8" ht="15" thickBot="1" x14ac:dyDescent="0.4">
      <c r="A617" s="11">
        <f t="shared" si="29"/>
        <v>309</v>
      </c>
      <c r="B617" s="13" t="s">
        <v>2433</v>
      </c>
      <c r="C617" s="14" t="s">
        <v>2434</v>
      </c>
      <c r="D617" s="14" t="s">
        <v>1230</v>
      </c>
      <c r="E617" s="14" t="s">
        <v>2312</v>
      </c>
      <c r="F617" s="15" t="s">
        <v>1232</v>
      </c>
      <c r="G617" s="16" t="s">
        <v>563</v>
      </c>
      <c r="H617" s="16">
        <f t="shared" si="30"/>
        <v>31</v>
      </c>
    </row>
    <row r="618" spans="1:8" x14ac:dyDescent="0.35">
      <c r="A618" s="5">
        <v>309</v>
      </c>
      <c r="B618" s="13" t="s">
        <v>2435</v>
      </c>
      <c r="C618" s="14" t="s">
        <v>2436</v>
      </c>
      <c r="D618" s="14" t="s">
        <v>1230</v>
      </c>
      <c r="E618" s="14" t="s">
        <v>2312</v>
      </c>
      <c r="F618" s="15" t="s">
        <v>1232</v>
      </c>
      <c r="G618" s="16" t="s">
        <v>563</v>
      </c>
      <c r="H618" s="16">
        <f t="shared" si="30"/>
        <v>33</v>
      </c>
    </row>
    <row r="619" spans="1:8" ht="15" thickBot="1" x14ac:dyDescent="0.4">
      <c r="A619" s="11">
        <f t="shared" si="29"/>
        <v>310</v>
      </c>
      <c r="B619" s="13" t="s">
        <v>2437</v>
      </c>
      <c r="C619" s="14" t="s">
        <v>2438</v>
      </c>
      <c r="D619" s="14" t="s">
        <v>1230</v>
      </c>
      <c r="E619" s="14" t="s">
        <v>2312</v>
      </c>
      <c r="F619" s="15" t="s">
        <v>1232</v>
      </c>
      <c r="G619" s="16" t="s">
        <v>563</v>
      </c>
      <c r="H619" s="16">
        <f t="shared" si="30"/>
        <v>35</v>
      </c>
    </row>
    <row r="620" spans="1:8" x14ac:dyDescent="0.35">
      <c r="A620" s="5">
        <v>310</v>
      </c>
      <c r="B620" s="13" t="s">
        <v>2439</v>
      </c>
      <c r="C620" s="14" t="s">
        <v>2440</v>
      </c>
      <c r="D620" s="14" t="s">
        <v>1230</v>
      </c>
      <c r="E620" s="14" t="s">
        <v>2312</v>
      </c>
      <c r="F620" s="15" t="s">
        <v>1232</v>
      </c>
      <c r="G620" s="16" t="s">
        <v>563</v>
      </c>
      <c r="H620" s="16">
        <f t="shared" si="30"/>
        <v>37</v>
      </c>
    </row>
    <row r="621" spans="1:8" ht="15" thickBot="1" x14ac:dyDescent="0.4">
      <c r="A621" s="11">
        <f t="shared" si="29"/>
        <v>311</v>
      </c>
      <c r="B621" s="13" t="s">
        <v>2441</v>
      </c>
      <c r="C621" s="14" t="s">
        <v>2442</v>
      </c>
      <c r="D621" s="14" t="s">
        <v>1230</v>
      </c>
      <c r="E621" s="14" t="s">
        <v>2312</v>
      </c>
      <c r="F621" s="15" t="s">
        <v>1232</v>
      </c>
      <c r="G621" s="16" t="s">
        <v>563</v>
      </c>
      <c r="H621" s="16">
        <f t="shared" si="30"/>
        <v>39</v>
      </c>
    </row>
    <row r="622" spans="1:8" x14ac:dyDescent="0.35">
      <c r="A622" s="5">
        <v>311</v>
      </c>
      <c r="B622" s="13" t="s">
        <v>2443</v>
      </c>
      <c r="C622" s="14" t="s">
        <v>2444</v>
      </c>
      <c r="D622" s="14" t="s">
        <v>1230</v>
      </c>
      <c r="E622" s="14" t="s">
        <v>2312</v>
      </c>
      <c r="F622" s="15" t="s">
        <v>1232</v>
      </c>
      <c r="G622" s="16" t="s">
        <v>563</v>
      </c>
      <c r="H622" s="16">
        <f t="shared" si="30"/>
        <v>41</v>
      </c>
    </row>
    <row r="623" spans="1:8" ht="15" thickBot="1" x14ac:dyDescent="0.4">
      <c r="A623" s="11">
        <f t="shared" si="29"/>
        <v>312</v>
      </c>
      <c r="B623" s="13" t="s">
        <v>2445</v>
      </c>
      <c r="C623" s="14" t="s">
        <v>2446</v>
      </c>
      <c r="D623" s="14" t="s">
        <v>1230</v>
      </c>
      <c r="E623" s="14" t="s">
        <v>2312</v>
      </c>
      <c r="F623" s="15" t="s">
        <v>1232</v>
      </c>
      <c r="G623" s="16" t="s">
        <v>563</v>
      </c>
      <c r="H623" s="16">
        <f t="shared" si="30"/>
        <v>43</v>
      </c>
    </row>
    <row r="624" spans="1:8" x14ac:dyDescent="0.35">
      <c r="A624" s="5">
        <v>312</v>
      </c>
      <c r="B624" s="13" t="s">
        <v>2447</v>
      </c>
      <c r="C624" s="14" t="s">
        <v>2448</v>
      </c>
      <c r="D624" s="14" t="s">
        <v>1230</v>
      </c>
      <c r="E624" s="14" t="s">
        <v>2312</v>
      </c>
      <c r="F624" s="15" t="s">
        <v>1232</v>
      </c>
      <c r="G624" s="16" t="s">
        <v>563</v>
      </c>
      <c r="H624" s="16">
        <f t="shared" si="30"/>
        <v>45</v>
      </c>
    </row>
    <row r="625" spans="1:8" ht="15" thickBot="1" x14ac:dyDescent="0.4">
      <c r="A625" s="11">
        <f t="shared" si="29"/>
        <v>313</v>
      </c>
      <c r="B625" s="13" t="s">
        <v>2449</v>
      </c>
      <c r="C625" s="14" t="s">
        <v>2450</v>
      </c>
      <c r="D625" s="14" t="s">
        <v>1230</v>
      </c>
      <c r="E625" s="14" t="s">
        <v>2312</v>
      </c>
      <c r="F625" s="15" t="s">
        <v>1232</v>
      </c>
      <c r="G625" s="16" t="s">
        <v>563</v>
      </c>
      <c r="H625" s="16">
        <f t="shared" si="30"/>
        <v>47</v>
      </c>
    </row>
    <row r="626" spans="1:8" x14ac:dyDescent="0.35">
      <c r="A626" s="5">
        <v>313</v>
      </c>
      <c r="B626" s="13" t="s">
        <v>2451</v>
      </c>
      <c r="C626" s="14" t="s">
        <v>2452</v>
      </c>
      <c r="D626" s="14" t="s">
        <v>1230</v>
      </c>
      <c r="E626" s="14" t="s">
        <v>2453</v>
      </c>
      <c r="F626" s="15" t="s">
        <v>1232</v>
      </c>
      <c r="G626" s="16" t="s">
        <v>563</v>
      </c>
      <c r="H626" s="16">
        <f t="shared" si="30"/>
        <v>49</v>
      </c>
    </row>
    <row r="627" spans="1:8" ht="15" thickBot="1" x14ac:dyDescent="0.4">
      <c r="A627" s="11">
        <f t="shared" si="29"/>
        <v>314</v>
      </c>
      <c r="B627" s="13" t="s">
        <v>2454</v>
      </c>
      <c r="C627" s="14" t="s">
        <v>2455</v>
      </c>
      <c r="D627" s="14" t="s">
        <v>1230</v>
      </c>
      <c r="E627" s="14" t="s">
        <v>2453</v>
      </c>
      <c r="F627" s="15" t="s">
        <v>1232</v>
      </c>
      <c r="G627" s="16" t="s">
        <v>563</v>
      </c>
      <c r="H627" s="16">
        <f t="shared" si="30"/>
        <v>51</v>
      </c>
    </row>
    <row r="628" spans="1:8" x14ac:dyDescent="0.35">
      <c r="A628" s="5">
        <v>314</v>
      </c>
      <c r="B628" s="13" t="s">
        <v>2456</v>
      </c>
      <c r="C628" s="14" t="s">
        <v>2457</v>
      </c>
      <c r="D628" s="14" t="s">
        <v>1230</v>
      </c>
      <c r="E628" s="14" t="s">
        <v>2453</v>
      </c>
      <c r="F628" s="15" t="s">
        <v>1232</v>
      </c>
      <c r="G628" s="16" t="s">
        <v>563</v>
      </c>
      <c r="H628" s="16">
        <f t="shared" si="30"/>
        <v>53</v>
      </c>
    </row>
    <row r="629" spans="1:8" ht="15" thickBot="1" x14ac:dyDescent="0.4">
      <c r="A629" s="11">
        <f t="shared" si="29"/>
        <v>315</v>
      </c>
      <c r="B629" s="13" t="s">
        <v>2458</v>
      </c>
      <c r="C629" s="14" t="s">
        <v>2459</v>
      </c>
      <c r="D629" s="14" t="s">
        <v>1230</v>
      </c>
      <c r="E629" s="14" t="s">
        <v>2453</v>
      </c>
      <c r="F629" s="15" t="s">
        <v>1232</v>
      </c>
      <c r="G629" s="16" t="s">
        <v>563</v>
      </c>
      <c r="H629" s="16">
        <f t="shared" si="30"/>
        <v>55</v>
      </c>
    </row>
    <row r="630" spans="1:8" x14ac:dyDescent="0.35">
      <c r="A630" s="5">
        <v>315</v>
      </c>
      <c r="B630" s="13" t="s">
        <v>2460</v>
      </c>
      <c r="C630" s="14" t="s">
        <v>2461</v>
      </c>
      <c r="D630" s="14" t="s">
        <v>1230</v>
      </c>
      <c r="E630" s="14" t="s">
        <v>2453</v>
      </c>
      <c r="F630" s="15" t="s">
        <v>1232</v>
      </c>
      <c r="G630" s="16" t="s">
        <v>563</v>
      </c>
      <c r="H630" s="16">
        <f t="shared" si="30"/>
        <v>57</v>
      </c>
    </row>
    <row r="631" spans="1:8" ht="15" thickBot="1" x14ac:dyDescent="0.4">
      <c r="A631" s="11">
        <f t="shared" si="29"/>
        <v>316</v>
      </c>
      <c r="B631" s="13" t="s">
        <v>2462</v>
      </c>
      <c r="C631" s="14" t="s">
        <v>2463</v>
      </c>
      <c r="D631" s="14" t="s">
        <v>1230</v>
      </c>
      <c r="E631" s="14" t="s">
        <v>2453</v>
      </c>
      <c r="F631" s="15" t="s">
        <v>1232</v>
      </c>
      <c r="G631" s="16" t="s">
        <v>563</v>
      </c>
      <c r="H631" s="16">
        <f t="shared" si="30"/>
        <v>59</v>
      </c>
    </row>
    <row r="632" spans="1:8" x14ac:dyDescent="0.35">
      <c r="A632" s="5">
        <v>316</v>
      </c>
      <c r="B632" s="13" t="s">
        <v>2464</v>
      </c>
      <c r="C632" s="14" t="s">
        <v>2465</v>
      </c>
      <c r="D632" s="14" t="s">
        <v>1230</v>
      </c>
      <c r="E632" s="14" t="s">
        <v>2453</v>
      </c>
      <c r="F632" s="15" t="s">
        <v>1232</v>
      </c>
      <c r="G632" s="16" t="s">
        <v>1199</v>
      </c>
      <c r="H632" s="16">
        <v>1</v>
      </c>
    </row>
    <row r="633" spans="1:8" ht="15" thickBot="1" x14ac:dyDescent="0.4">
      <c r="A633" s="11">
        <f t="shared" si="29"/>
        <v>317</v>
      </c>
      <c r="B633" s="13" t="s">
        <v>2466</v>
      </c>
      <c r="C633" s="14" t="s">
        <v>2467</v>
      </c>
      <c r="D633" s="14" t="s">
        <v>1230</v>
      </c>
      <c r="E633" s="14" t="s">
        <v>2453</v>
      </c>
      <c r="F633" s="15" t="s">
        <v>1232</v>
      </c>
      <c r="G633" s="16" t="s">
        <v>1199</v>
      </c>
      <c r="H633" s="16">
        <f>+H632+2</f>
        <v>3</v>
      </c>
    </row>
    <row r="634" spans="1:8" x14ac:dyDescent="0.35">
      <c r="A634" s="5">
        <v>317</v>
      </c>
      <c r="B634" s="13" t="s">
        <v>2468</v>
      </c>
      <c r="C634" s="14" t="s">
        <v>2469</v>
      </c>
      <c r="D634" s="14" t="s">
        <v>1230</v>
      </c>
      <c r="E634" s="14" t="s">
        <v>2453</v>
      </c>
      <c r="F634" s="15" t="s">
        <v>1232</v>
      </c>
      <c r="G634" s="16" t="s">
        <v>1199</v>
      </c>
      <c r="H634" s="16">
        <f t="shared" ref="H634:H661" si="31">+H633+2</f>
        <v>5</v>
      </c>
    </row>
    <row r="635" spans="1:8" ht="15" thickBot="1" x14ac:dyDescent="0.4">
      <c r="A635" s="11">
        <f t="shared" si="29"/>
        <v>318</v>
      </c>
      <c r="B635" s="13" t="s">
        <v>2470</v>
      </c>
      <c r="C635" s="14" t="s">
        <v>2471</v>
      </c>
      <c r="D635" s="14" t="s">
        <v>1230</v>
      </c>
      <c r="E635" s="14" t="s">
        <v>2453</v>
      </c>
      <c r="F635" s="15" t="s">
        <v>1232</v>
      </c>
      <c r="G635" s="16" t="s">
        <v>1199</v>
      </c>
      <c r="H635" s="16">
        <f t="shared" si="31"/>
        <v>7</v>
      </c>
    </row>
    <row r="636" spans="1:8" x14ac:dyDescent="0.35">
      <c r="A636" s="5">
        <v>318</v>
      </c>
      <c r="B636" s="13" t="s">
        <v>2472</v>
      </c>
      <c r="C636" s="14" t="s">
        <v>2473</v>
      </c>
      <c r="D636" s="14" t="s">
        <v>1230</v>
      </c>
      <c r="E636" s="14" t="s">
        <v>2453</v>
      </c>
      <c r="F636" s="15" t="s">
        <v>1232</v>
      </c>
      <c r="G636" s="16" t="s">
        <v>1199</v>
      </c>
      <c r="H636" s="16">
        <f t="shared" si="31"/>
        <v>9</v>
      </c>
    </row>
    <row r="637" spans="1:8" ht="15" thickBot="1" x14ac:dyDescent="0.4">
      <c r="A637" s="11">
        <f t="shared" si="29"/>
        <v>319</v>
      </c>
      <c r="B637" s="13" t="s">
        <v>2474</v>
      </c>
      <c r="C637" s="14" t="s">
        <v>2475</v>
      </c>
      <c r="D637" s="14" t="s">
        <v>1230</v>
      </c>
      <c r="E637" s="14" t="s">
        <v>2453</v>
      </c>
      <c r="F637" s="15" t="s">
        <v>1232</v>
      </c>
      <c r="G637" s="16" t="s">
        <v>1199</v>
      </c>
      <c r="H637" s="16">
        <f t="shared" si="31"/>
        <v>11</v>
      </c>
    </row>
    <row r="638" spans="1:8" x14ac:dyDescent="0.35">
      <c r="A638" s="5">
        <v>319</v>
      </c>
      <c r="B638" s="13" t="s">
        <v>2476</v>
      </c>
      <c r="C638" s="14" t="s">
        <v>2477</v>
      </c>
      <c r="D638" s="14" t="s">
        <v>1230</v>
      </c>
      <c r="E638" s="14" t="s">
        <v>2453</v>
      </c>
      <c r="F638" s="15" t="s">
        <v>1232</v>
      </c>
      <c r="G638" s="16" t="s">
        <v>1199</v>
      </c>
      <c r="H638" s="16">
        <f t="shared" si="31"/>
        <v>13</v>
      </c>
    </row>
    <row r="639" spans="1:8" ht="15" thickBot="1" x14ac:dyDescent="0.4">
      <c r="A639" s="11">
        <f t="shared" si="29"/>
        <v>320</v>
      </c>
      <c r="B639" s="13" t="s">
        <v>2478</v>
      </c>
      <c r="C639" s="14" t="s">
        <v>2479</v>
      </c>
      <c r="D639" s="14" t="s">
        <v>1230</v>
      </c>
      <c r="E639" s="14" t="s">
        <v>2453</v>
      </c>
      <c r="F639" s="15" t="s">
        <v>1232</v>
      </c>
      <c r="G639" s="16" t="s">
        <v>1199</v>
      </c>
      <c r="H639" s="16">
        <f t="shared" si="31"/>
        <v>15</v>
      </c>
    </row>
    <row r="640" spans="1:8" x14ac:dyDescent="0.35">
      <c r="A640" s="5">
        <v>320</v>
      </c>
      <c r="B640" s="13" t="s">
        <v>2480</v>
      </c>
      <c r="C640" s="14" t="s">
        <v>2481</v>
      </c>
      <c r="D640" s="14" t="s">
        <v>1230</v>
      </c>
      <c r="E640" s="14" t="s">
        <v>2453</v>
      </c>
      <c r="F640" s="15" t="s">
        <v>1232</v>
      </c>
      <c r="G640" s="16" t="s">
        <v>1199</v>
      </c>
      <c r="H640" s="16">
        <f t="shared" si="31"/>
        <v>17</v>
      </c>
    </row>
    <row r="641" spans="1:8" ht="15" thickBot="1" x14ac:dyDescent="0.4">
      <c r="A641" s="11">
        <f t="shared" si="29"/>
        <v>321</v>
      </c>
      <c r="B641" s="13" t="s">
        <v>2482</v>
      </c>
      <c r="C641" s="14" t="s">
        <v>2483</v>
      </c>
      <c r="D641" s="14" t="s">
        <v>1230</v>
      </c>
      <c r="E641" s="14" t="s">
        <v>2453</v>
      </c>
      <c r="F641" s="15" t="s">
        <v>1232</v>
      </c>
      <c r="G641" s="16" t="s">
        <v>1199</v>
      </c>
      <c r="H641" s="16">
        <f t="shared" si="31"/>
        <v>19</v>
      </c>
    </row>
    <row r="642" spans="1:8" x14ac:dyDescent="0.35">
      <c r="A642" s="5">
        <v>321</v>
      </c>
      <c r="B642" s="13" t="s">
        <v>2484</v>
      </c>
      <c r="C642" s="14" t="s">
        <v>2485</v>
      </c>
      <c r="D642" s="14" t="s">
        <v>1230</v>
      </c>
      <c r="E642" s="14" t="s">
        <v>2453</v>
      </c>
      <c r="F642" s="15" t="s">
        <v>1232</v>
      </c>
      <c r="G642" s="16" t="s">
        <v>1199</v>
      </c>
      <c r="H642" s="16">
        <f t="shared" si="31"/>
        <v>21</v>
      </c>
    </row>
    <row r="643" spans="1:8" ht="15" thickBot="1" x14ac:dyDescent="0.4">
      <c r="A643" s="11">
        <f t="shared" ref="A643:A705" si="32">+A642+1</f>
        <v>322</v>
      </c>
      <c r="B643" s="13" t="s">
        <v>2486</v>
      </c>
      <c r="C643" s="14" t="s">
        <v>2487</v>
      </c>
      <c r="D643" s="14" t="s">
        <v>1230</v>
      </c>
      <c r="E643" s="14" t="s">
        <v>2453</v>
      </c>
      <c r="F643" s="15" t="s">
        <v>1232</v>
      </c>
      <c r="G643" s="16" t="s">
        <v>1199</v>
      </c>
      <c r="H643" s="16">
        <f t="shared" si="31"/>
        <v>23</v>
      </c>
    </row>
    <row r="644" spans="1:8" x14ac:dyDescent="0.35">
      <c r="A644" s="5">
        <v>322</v>
      </c>
      <c r="B644" s="13" t="s">
        <v>2488</v>
      </c>
      <c r="C644" s="14" t="s">
        <v>2489</v>
      </c>
      <c r="D644" s="14" t="s">
        <v>1230</v>
      </c>
      <c r="E644" s="14" t="s">
        <v>2453</v>
      </c>
      <c r="F644" s="15" t="s">
        <v>1232</v>
      </c>
      <c r="G644" s="16" t="s">
        <v>1199</v>
      </c>
      <c r="H644" s="16">
        <f t="shared" si="31"/>
        <v>25</v>
      </c>
    </row>
    <row r="645" spans="1:8" ht="15" thickBot="1" x14ac:dyDescent="0.4">
      <c r="A645" s="11">
        <f t="shared" si="32"/>
        <v>323</v>
      </c>
      <c r="B645" s="13" t="s">
        <v>2490</v>
      </c>
      <c r="C645" s="14" t="s">
        <v>2491</v>
      </c>
      <c r="D645" s="14" t="s">
        <v>1230</v>
      </c>
      <c r="E645" s="14" t="s">
        <v>2453</v>
      </c>
      <c r="F645" s="15" t="s">
        <v>1232</v>
      </c>
      <c r="G645" s="16" t="s">
        <v>1199</v>
      </c>
      <c r="H645" s="16">
        <f t="shared" si="31"/>
        <v>27</v>
      </c>
    </row>
    <row r="646" spans="1:8" x14ac:dyDescent="0.35">
      <c r="A646" s="5">
        <v>323</v>
      </c>
      <c r="B646" s="13" t="s">
        <v>2492</v>
      </c>
      <c r="C646" s="14" t="s">
        <v>1396</v>
      </c>
      <c r="D646" s="14" t="s">
        <v>1230</v>
      </c>
      <c r="E646" s="14" t="s">
        <v>2453</v>
      </c>
      <c r="F646" s="15" t="s">
        <v>1232</v>
      </c>
      <c r="G646" s="16" t="s">
        <v>1199</v>
      </c>
      <c r="H646" s="16">
        <f t="shared" si="31"/>
        <v>29</v>
      </c>
    </row>
    <row r="647" spans="1:8" ht="15" thickBot="1" x14ac:dyDescent="0.4">
      <c r="A647" s="11">
        <f t="shared" si="32"/>
        <v>324</v>
      </c>
      <c r="B647" s="13" t="s">
        <v>2493</v>
      </c>
      <c r="C647" s="14" t="s">
        <v>2494</v>
      </c>
      <c r="D647" s="14" t="s">
        <v>1230</v>
      </c>
      <c r="E647" s="14" t="s">
        <v>2453</v>
      </c>
      <c r="F647" s="15" t="s">
        <v>1232</v>
      </c>
      <c r="G647" s="16" t="s">
        <v>1199</v>
      </c>
      <c r="H647" s="16">
        <f t="shared" si="31"/>
        <v>31</v>
      </c>
    </row>
    <row r="648" spans="1:8" x14ac:dyDescent="0.35">
      <c r="A648" s="5">
        <v>324</v>
      </c>
      <c r="B648" s="13" t="s">
        <v>2495</v>
      </c>
      <c r="C648" s="14" t="s">
        <v>2496</v>
      </c>
      <c r="D648" s="14" t="s">
        <v>1230</v>
      </c>
      <c r="E648" s="14" t="s">
        <v>2453</v>
      </c>
      <c r="F648" s="15" t="s">
        <v>1232</v>
      </c>
      <c r="G648" s="16" t="s">
        <v>1199</v>
      </c>
      <c r="H648" s="16">
        <f t="shared" si="31"/>
        <v>33</v>
      </c>
    </row>
    <row r="649" spans="1:8" ht="15" thickBot="1" x14ac:dyDescent="0.4">
      <c r="A649" s="11">
        <f t="shared" si="32"/>
        <v>325</v>
      </c>
      <c r="B649" s="13" t="s">
        <v>2497</v>
      </c>
      <c r="C649" s="14" t="s">
        <v>2498</v>
      </c>
      <c r="D649" s="14" t="s">
        <v>1230</v>
      </c>
      <c r="E649" s="14" t="s">
        <v>2453</v>
      </c>
      <c r="F649" s="15" t="s">
        <v>1232</v>
      </c>
      <c r="G649" s="16" t="s">
        <v>1199</v>
      </c>
      <c r="H649" s="16">
        <f t="shared" si="31"/>
        <v>35</v>
      </c>
    </row>
    <row r="650" spans="1:8" x14ac:dyDescent="0.35">
      <c r="A650" s="5">
        <v>325</v>
      </c>
      <c r="B650" s="13" t="s">
        <v>2499</v>
      </c>
      <c r="C650" s="14" t="s">
        <v>2500</v>
      </c>
      <c r="D650" s="14" t="s">
        <v>1230</v>
      </c>
      <c r="E650" s="14" t="s">
        <v>2453</v>
      </c>
      <c r="F650" s="15" t="s">
        <v>1232</v>
      </c>
      <c r="G650" s="16" t="s">
        <v>1199</v>
      </c>
      <c r="H650" s="16">
        <f t="shared" si="31"/>
        <v>37</v>
      </c>
    </row>
    <row r="651" spans="1:8" ht="15" thickBot="1" x14ac:dyDescent="0.4">
      <c r="A651" s="11">
        <f t="shared" si="32"/>
        <v>326</v>
      </c>
      <c r="B651" s="13" t="s">
        <v>2501</v>
      </c>
      <c r="C651" s="14" t="s">
        <v>2502</v>
      </c>
      <c r="D651" s="14" t="s">
        <v>1230</v>
      </c>
      <c r="E651" s="14" t="s">
        <v>2453</v>
      </c>
      <c r="F651" s="15" t="s">
        <v>1232</v>
      </c>
      <c r="G651" s="16" t="s">
        <v>1199</v>
      </c>
      <c r="H651" s="16">
        <f t="shared" si="31"/>
        <v>39</v>
      </c>
    </row>
    <row r="652" spans="1:8" x14ac:dyDescent="0.35">
      <c r="A652" s="5">
        <v>326</v>
      </c>
      <c r="B652" s="13" t="s">
        <v>2503</v>
      </c>
      <c r="C652" s="14" t="s">
        <v>2504</v>
      </c>
      <c r="D652" s="14" t="s">
        <v>1230</v>
      </c>
      <c r="E652" s="14" t="s">
        <v>2453</v>
      </c>
      <c r="F652" s="15" t="s">
        <v>1232</v>
      </c>
      <c r="G652" s="16" t="s">
        <v>1199</v>
      </c>
      <c r="H652" s="16">
        <f t="shared" si="31"/>
        <v>41</v>
      </c>
    </row>
    <row r="653" spans="1:8" ht="15" thickBot="1" x14ac:dyDescent="0.4">
      <c r="A653" s="11">
        <f t="shared" si="32"/>
        <v>327</v>
      </c>
      <c r="B653" s="13" t="s">
        <v>2505</v>
      </c>
      <c r="C653" s="14" t="s">
        <v>2506</v>
      </c>
      <c r="D653" s="14" t="s">
        <v>1230</v>
      </c>
      <c r="E653" s="14" t="s">
        <v>2453</v>
      </c>
      <c r="F653" s="15" t="s">
        <v>1232</v>
      </c>
      <c r="G653" s="16" t="s">
        <v>1199</v>
      </c>
      <c r="H653" s="16">
        <f t="shared" si="31"/>
        <v>43</v>
      </c>
    </row>
    <row r="654" spans="1:8" x14ac:dyDescent="0.35">
      <c r="A654" s="5">
        <v>327</v>
      </c>
      <c r="B654" s="13" t="s">
        <v>2507</v>
      </c>
      <c r="C654" s="14" t="s">
        <v>2508</v>
      </c>
      <c r="D654" s="14" t="s">
        <v>1230</v>
      </c>
      <c r="E654" s="14" t="s">
        <v>2453</v>
      </c>
      <c r="F654" s="15" t="s">
        <v>1232</v>
      </c>
      <c r="G654" s="16" t="s">
        <v>1199</v>
      </c>
      <c r="H654" s="16">
        <f t="shared" si="31"/>
        <v>45</v>
      </c>
    </row>
    <row r="655" spans="1:8" ht="15" thickBot="1" x14ac:dyDescent="0.4">
      <c r="A655" s="11">
        <f t="shared" si="32"/>
        <v>328</v>
      </c>
      <c r="B655" s="13" t="s">
        <v>2509</v>
      </c>
      <c r="C655" s="14" t="s">
        <v>2510</v>
      </c>
      <c r="D655" s="14" t="s">
        <v>1230</v>
      </c>
      <c r="E655" s="14" t="s">
        <v>2453</v>
      </c>
      <c r="F655" s="15" t="s">
        <v>1232</v>
      </c>
      <c r="G655" s="16" t="s">
        <v>1199</v>
      </c>
      <c r="H655" s="16">
        <f t="shared" si="31"/>
        <v>47</v>
      </c>
    </row>
    <row r="656" spans="1:8" x14ac:dyDescent="0.35">
      <c r="A656" s="5">
        <v>328</v>
      </c>
      <c r="B656" s="13" t="s">
        <v>2511</v>
      </c>
      <c r="C656" s="14" t="s">
        <v>2512</v>
      </c>
      <c r="D656" s="14" t="s">
        <v>1230</v>
      </c>
      <c r="E656" s="14" t="s">
        <v>2453</v>
      </c>
      <c r="F656" s="15" t="s">
        <v>1232</v>
      </c>
      <c r="G656" s="16" t="s">
        <v>1199</v>
      </c>
      <c r="H656" s="16">
        <f t="shared" si="31"/>
        <v>49</v>
      </c>
    </row>
    <row r="657" spans="1:8" ht="15" thickBot="1" x14ac:dyDescent="0.4">
      <c r="A657" s="11">
        <f t="shared" si="32"/>
        <v>329</v>
      </c>
      <c r="B657" s="13" t="s">
        <v>2513</v>
      </c>
      <c r="C657" s="14" t="s">
        <v>2514</v>
      </c>
      <c r="D657" s="14" t="s">
        <v>1230</v>
      </c>
      <c r="E657" s="14" t="s">
        <v>2453</v>
      </c>
      <c r="F657" s="15" t="s">
        <v>1232</v>
      </c>
      <c r="G657" s="16" t="s">
        <v>1199</v>
      </c>
      <c r="H657" s="16">
        <f t="shared" si="31"/>
        <v>51</v>
      </c>
    </row>
    <row r="658" spans="1:8" x14ac:dyDescent="0.35">
      <c r="A658" s="5">
        <v>329</v>
      </c>
      <c r="B658" s="13" t="s">
        <v>2515</v>
      </c>
      <c r="C658" s="14" t="s">
        <v>2430</v>
      </c>
      <c r="D658" s="14" t="s">
        <v>1230</v>
      </c>
      <c r="E658" s="14" t="s">
        <v>2453</v>
      </c>
      <c r="F658" s="15" t="s">
        <v>1232</v>
      </c>
      <c r="G658" s="16" t="s">
        <v>1199</v>
      </c>
      <c r="H658" s="16">
        <f t="shared" si="31"/>
        <v>53</v>
      </c>
    </row>
    <row r="659" spans="1:8" ht="15" thickBot="1" x14ac:dyDescent="0.4">
      <c r="A659" s="11">
        <f t="shared" si="32"/>
        <v>330</v>
      </c>
      <c r="B659" s="13" t="s">
        <v>2516</v>
      </c>
      <c r="C659" s="14" t="s">
        <v>2517</v>
      </c>
      <c r="D659" s="14" t="s">
        <v>1230</v>
      </c>
      <c r="E659" s="14" t="s">
        <v>2453</v>
      </c>
      <c r="F659" s="15" t="s">
        <v>1232</v>
      </c>
      <c r="G659" s="16" t="s">
        <v>1199</v>
      </c>
      <c r="H659" s="16">
        <f t="shared" si="31"/>
        <v>55</v>
      </c>
    </row>
    <row r="660" spans="1:8" x14ac:dyDescent="0.35">
      <c r="A660" s="5">
        <v>330</v>
      </c>
      <c r="B660" s="13" t="s">
        <v>2518</v>
      </c>
      <c r="C660" s="14" t="s">
        <v>2519</v>
      </c>
      <c r="D660" s="14" t="s">
        <v>1230</v>
      </c>
      <c r="E660" s="14" t="s">
        <v>2453</v>
      </c>
      <c r="F660" s="15" t="s">
        <v>1232</v>
      </c>
      <c r="G660" s="16" t="s">
        <v>1199</v>
      </c>
      <c r="H660" s="16">
        <f t="shared" si="31"/>
        <v>57</v>
      </c>
    </row>
    <row r="661" spans="1:8" ht="15" thickBot="1" x14ac:dyDescent="0.4">
      <c r="A661" s="11">
        <f t="shared" si="32"/>
        <v>331</v>
      </c>
      <c r="B661" s="13" t="s">
        <v>2520</v>
      </c>
      <c r="C661" s="14" t="s">
        <v>2521</v>
      </c>
      <c r="D661" s="14" t="s">
        <v>1230</v>
      </c>
      <c r="E661" s="14" t="s">
        <v>2453</v>
      </c>
      <c r="F661" s="15" t="s">
        <v>1232</v>
      </c>
      <c r="G661" s="18" t="s">
        <v>1199</v>
      </c>
      <c r="H661" s="18">
        <f t="shared" si="31"/>
        <v>59</v>
      </c>
    </row>
    <row r="662" spans="1:8" x14ac:dyDescent="0.35">
      <c r="A662" s="5">
        <v>331</v>
      </c>
      <c r="B662" s="13" t="s">
        <v>2522</v>
      </c>
      <c r="C662" s="14" t="s">
        <v>2523</v>
      </c>
      <c r="D662" s="14" t="s">
        <v>1230</v>
      </c>
      <c r="E662" s="14" t="s">
        <v>2453</v>
      </c>
      <c r="F662" s="15" t="s">
        <v>1232</v>
      </c>
      <c r="G662" s="16" t="s">
        <v>2524</v>
      </c>
      <c r="H662" s="16">
        <v>1</v>
      </c>
    </row>
    <row r="663" spans="1:8" ht="15" thickBot="1" x14ac:dyDescent="0.4">
      <c r="A663" s="11">
        <f t="shared" si="32"/>
        <v>332</v>
      </c>
      <c r="B663" s="13" t="s">
        <v>2525</v>
      </c>
      <c r="C663" s="14" t="s">
        <v>2526</v>
      </c>
      <c r="D663" s="14" t="s">
        <v>1230</v>
      </c>
      <c r="E663" s="14" t="s">
        <v>2453</v>
      </c>
      <c r="F663" s="15" t="s">
        <v>1232</v>
      </c>
      <c r="G663" s="16" t="s">
        <v>2524</v>
      </c>
      <c r="H663" s="16">
        <f>+H662+2</f>
        <v>3</v>
      </c>
    </row>
    <row r="664" spans="1:8" x14ac:dyDescent="0.35">
      <c r="A664" s="5">
        <v>332</v>
      </c>
      <c r="B664" s="13" t="s">
        <v>2527</v>
      </c>
      <c r="C664" s="14" t="s">
        <v>2528</v>
      </c>
      <c r="D664" s="14" t="s">
        <v>1230</v>
      </c>
      <c r="E664" s="14" t="s">
        <v>2453</v>
      </c>
      <c r="F664" s="15" t="s">
        <v>1232</v>
      </c>
      <c r="G664" s="16" t="s">
        <v>2524</v>
      </c>
      <c r="H664" s="16">
        <f t="shared" ref="H664:H691" si="33">+H663+2</f>
        <v>5</v>
      </c>
    </row>
    <row r="665" spans="1:8" ht="15" thickBot="1" x14ac:dyDescent="0.4">
      <c r="A665" s="11">
        <f t="shared" si="32"/>
        <v>333</v>
      </c>
      <c r="B665" s="13" t="s">
        <v>2529</v>
      </c>
      <c r="C665" s="14" t="s">
        <v>2530</v>
      </c>
      <c r="D665" s="14" t="s">
        <v>1230</v>
      </c>
      <c r="E665" s="14" t="s">
        <v>2453</v>
      </c>
      <c r="F665" s="15" t="s">
        <v>1232</v>
      </c>
      <c r="G665" s="16" t="s">
        <v>2524</v>
      </c>
      <c r="H665" s="16">
        <f t="shared" si="33"/>
        <v>7</v>
      </c>
    </row>
    <row r="666" spans="1:8" x14ac:dyDescent="0.35">
      <c r="A666" s="5">
        <v>333</v>
      </c>
      <c r="B666" s="13" t="s">
        <v>2531</v>
      </c>
      <c r="C666" s="14" t="s">
        <v>2532</v>
      </c>
      <c r="D666" s="14" t="s">
        <v>1230</v>
      </c>
      <c r="E666" s="14" t="s">
        <v>2453</v>
      </c>
      <c r="F666" s="15" t="s">
        <v>1232</v>
      </c>
      <c r="G666" s="16" t="s">
        <v>2524</v>
      </c>
      <c r="H666" s="16">
        <f t="shared" si="33"/>
        <v>9</v>
      </c>
    </row>
    <row r="667" spans="1:8" ht="15" thickBot="1" x14ac:dyDescent="0.4">
      <c r="A667" s="11">
        <f t="shared" si="32"/>
        <v>334</v>
      </c>
      <c r="B667" s="13" t="s">
        <v>2533</v>
      </c>
      <c r="C667" s="14" t="s">
        <v>2534</v>
      </c>
      <c r="D667" s="14" t="s">
        <v>1230</v>
      </c>
      <c r="E667" s="14" t="s">
        <v>2453</v>
      </c>
      <c r="F667" s="15" t="s">
        <v>1232</v>
      </c>
      <c r="G667" s="16" t="s">
        <v>2524</v>
      </c>
      <c r="H667" s="16">
        <f t="shared" si="33"/>
        <v>11</v>
      </c>
    </row>
    <row r="668" spans="1:8" x14ac:dyDescent="0.35">
      <c r="A668" s="5">
        <v>334</v>
      </c>
      <c r="B668" s="13" t="s">
        <v>2535</v>
      </c>
      <c r="C668" s="14" t="s">
        <v>2536</v>
      </c>
      <c r="D668" s="14" t="s">
        <v>1230</v>
      </c>
      <c r="E668" s="14" t="s">
        <v>2453</v>
      </c>
      <c r="F668" s="15" t="s">
        <v>1232</v>
      </c>
      <c r="G668" s="16" t="s">
        <v>2524</v>
      </c>
      <c r="H668" s="16">
        <f t="shared" si="33"/>
        <v>13</v>
      </c>
    </row>
    <row r="669" spans="1:8" ht="15" thickBot="1" x14ac:dyDescent="0.4">
      <c r="A669" s="11">
        <f t="shared" si="32"/>
        <v>335</v>
      </c>
      <c r="B669" s="13" t="s">
        <v>2537</v>
      </c>
      <c r="C669" s="14" t="s">
        <v>2538</v>
      </c>
      <c r="D669" s="14" t="s">
        <v>1230</v>
      </c>
      <c r="E669" s="14" t="s">
        <v>2453</v>
      </c>
      <c r="F669" s="15" t="s">
        <v>1232</v>
      </c>
      <c r="G669" s="16" t="s">
        <v>2524</v>
      </c>
      <c r="H669" s="16">
        <f t="shared" si="33"/>
        <v>15</v>
      </c>
    </row>
    <row r="670" spans="1:8" x14ac:dyDescent="0.35">
      <c r="A670" s="5">
        <v>335</v>
      </c>
      <c r="B670" s="13" t="s">
        <v>2539</v>
      </c>
      <c r="C670" s="14" t="s">
        <v>2540</v>
      </c>
      <c r="D670" s="14" t="s">
        <v>1230</v>
      </c>
      <c r="E670" s="14" t="s">
        <v>2453</v>
      </c>
      <c r="F670" s="15" t="s">
        <v>1232</v>
      </c>
      <c r="G670" s="16" t="s">
        <v>2524</v>
      </c>
      <c r="H670" s="16">
        <f t="shared" si="33"/>
        <v>17</v>
      </c>
    </row>
    <row r="671" spans="1:8" ht="15" thickBot="1" x14ac:dyDescent="0.4">
      <c r="A671" s="11">
        <f t="shared" si="32"/>
        <v>336</v>
      </c>
      <c r="B671" s="13" t="s">
        <v>2541</v>
      </c>
      <c r="C671" s="14" t="s">
        <v>2542</v>
      </c>
      <c r="D671" s="14" t="s">
        <v>1230</v>
      </c>
      <c r="E671" s="14" t="s">
        <v>2453</v>
      </c>
      <c r="F671" s="15" t="s">
        <v>1232</v>
      </c>
      <c r="G671" s="16" t="s">
        <v>2524</v>
      </c>
      <c r="H671" s="16">
        <f t="shared" si="33"/>
        <v>19</v>
      </c>
    </row>
    <row r="672" spans="1:8" x14ac:dyDescent="0.35">
      <c r="A672" s="5">
        <v>336</v>
      </c>
      <c r="B672" s="13" t="s">
        <v>2543</v>
      </c>
      <c r="C672" s="14" t="s">
        <v>2544</v>
      </c>
      <c r="D672" s="14" t="s">
        <v>1230</v>
      </c>
      <c r="E672" s="14" t="s">
        <v>2453</v>
      </c>
      <c r="F672" s="15" t="s">
        <v>1232</v>
      </c>
      <c r="G672" s="16" t="s">
        <v>2524</v>
      </c>
      <c r="H672" s="16">
        <f t="shared" si="33"/>
        <v>21</v>
      </c>
    </row>
    <row r="673" spans="1:8" ht="15" thickBot="1" x14ac:dyDescent="0.4">
      <c r="A673" s="11">
        <f t="shared" si="32"/>
        <v>337</v>
      </c>
      <c r="B673" s="13" t="s">
        <v>2545</v>
      </c>
      <c r="C673" s="14" t="s">
        <v>2546</v>
      </c>
      <c r="D673" s="14" t="s">
        <v>1230</v>
      </c>
      <c r="E673" s="14" t="s">
        <v>2453</v>
      </c>
      <c r="F673" s="15" t="s">
        <v>1232</v>
      </c>
      <c r="G673" s="16" t="s">
        <v>2524</v>
      </c>
      <c r="H673" s="16">
        <f t="shared" si="33"/>
        <v>23</v>
      </c>
    </row>
    <row r="674" spans="1:8" x14ac:dyDescent="0.35">
      <c r="A674" s="5">
        <v>337</v>
      </c>
      <c r="B674" s="13" t="s">
        <v>2547</v>
      </c>
      <c r="C674" s="14" t="s">
        <v>2548</v>
      </c>
      <c r="D674" s="14" t="s">
        <v>1230</v>
      </c>
      <c r="E674" s="14" t="s">
        <v>2453</v>
      </c>
      <c r="F674" s="15" t="s">
        <v>1232</v>
      </c>
      <c r="G674" s="16" t="s">
        <v>2524</v>
      </c>
      <c r="H674" s="16">
        <f t="shared" si="33"/>
        <v>25</v>
      </c>
    </row>
    <row r="675" spans="1:8" ht="15" thickBot="1" x14ac:dyDescent="0.4">
      <c r="A675" s="11">
        <f t="shared" si="32"/>
        <v>338</v>
      </c>
      <c r="B675" s="13" t="s">
        <v>2549</v>
      </c>
      <c r="C675" s="14" t="s">
        <v>2550</v>
      </c>
      <c r="D675" s="14" t="s">
        <v>1230</v>
      </c>
      <c r="E675" s="14" t="s">
        <v>2453</v>
      </c>
      <c r="F675" s="15" t="s">
        <v>1232</v>
      </c>
      <c r="G675" s="16" t="s">
        <v>2524</v>
      </c>
      <c r="H675" s="16">
        <f t="shared" si="33"/>
        <v>27</v>
      </c>
    </row>
    <row r="676" spans="1:8" x14ac:dyDescent="0.35">
      <c r="A676" s="5">
        <v>338</v>
      </c>
      <c r="B676" s="13" t="s">
        <v>2551</v>
      </c>
      <c r="C676" s="14" t="s">
        <v>2552</v>
      </c>
      <c r="D676" s="14" t="s">
        <v>1230</v>
      </c>
      <c r="E676" s="14" t="s">
        <v>2453</v>
      </c>
      <c r="F676" s="15" t="s">
        <v>1232</v>
      </c>
      <c r="G676" s="16" t="s">
        <v>2524</v>
      </c>
      <c r="H676" s="16">
        <f t="shared" si="33"/>
        <v>29</v>
      </c>
    </row>
    <row r="677" spans="1:8" ht="15" thickBot="1" x14ac:dyDescent="0.4">
      <c r="A677" s="11">
        <f t="shared" si="32"/>
        <v>339</v>
      </c>
      <c r="B677" s="13" t="s">
        <v>2553</v>
      </c>
      <c r="C677" s="14" t="s">
        <v>2554</v>
      </c>
      <c r="D677" s="14" t="s">
        <v>1230</v>
      </c>
      <c r="E677" s="14" t="s">
        <v>2453</v>
      </c>
      <c r="F677" s="15" t="s">
        <v>1232</v>
      </c>
      <c r="G677" s="16" t="s">
        <v>2524</v>
      </c>
      <c r="H677" s="16">
        <f t="shared" si="33"/>
        <v>31</v>
      </c>
    </row>
    <row r="678" spans="1:8" x14ac:dyDescent="0.35">
      <c r="A678" s="5">
        <v>339</v>
      </c>
      <c r="B678" s="13" t="s">
        <v>2555</v>
      </c>
      <c r="C678" s="14" t="s">
        <v>2556</v>
      </c>
      <c r="D678" s="14" t="s">
        <v>1230</v>
      </c>
      <c r="E678" s="14" t="s">
        <v>2453</v>
      </c>
      <c r="F678" s="15" t="s">
        <v>1232</v>
      </c>
      <c r="G678" s="16" t="s">
        <v>2524</v>
      </c>
      <c r="H678" s="16">
        <f t="shared" si="33"/>
        <v>33</v>
      </c>
    </row>
    <row r="679" spans="1:8" ht="15" thickBot="1" x14ac:dyDescent="0.4">
      <c r="A679" s="11">
        <f t="shared" si="32"/>
        <v>340</v>
      </c>
      <c r="B679" s="13" t="s">
        <v>2557</v>
      </c>
      <c r="C679" s="14" t="s">
        <v>2558</v>
      </c>
      <c r="D679" s="14" t="s">
        <v>1230</v>
      </c>
      <c r="E679" s="14" t="s">
        <v>2453</v>
      </c>
      <c r="F679" s="15" t="s">
        <v>1232</v>
      </c>
      <c r="G679" s="16" t="s">
        <v>2524</v>
      </c>
      <c r="H679" s="16">
        <f t="shared" si="33"/>
        <v>35</v>
      </c>
    </row>
    <row r="680" spans="1:8" x14ac:dyDescent="0.35">
      <c r="A680" s="5">
        <v>340</v>
      </c>
      <c r="B680" s="13" t="s">
        <v>2559</v>
      </c>
      <c r="C680" s="14" t="s">
        <v>2560</v>
      </c>
      <c r="D680" s="14" t="s">
        <v>1230</v>
      </c>
      <c r="E680" s="14" t="s">
        <v>2453</v>
      </c>
      <c r="F680" s="15" t="s">
        <v>1232</v>
      </c>
      <c r="G680" s="16" t="s">
        <v>2524</v>
      </c>
      <c r="H680" s="16">
        <f t="shared" si="33"/>
        <v>37</v>
      </c>
    </row>
    <row r="681" spans="1:8" ht="15" thickBot="1" x14ac:dyDescent="0.4">
      <c r="A681" s="11">
        <f t="shared" si="32"/>
        <v>341</v>
      </c>
      <c r="B681" s="13" t="s">
        <v>2561</v>
      </c>
      <c r="C681" s="14" t="s">
        <v>2562</v>
      </c>
      <c r="D681" s="14" t="s">
        <v>1230</v>
      </c>
      <c r="E681" s="14" t="s">
        <v>2453</v>
      </c>
      <c r="F681" s="15" t="s">
        <v>1232</v>
      </c>
      <c r="G681" s="16" t="s">
        <v>2524</v>
      </c>
      <c r="H681" s="16">
        <f t="shared" si="33"/>
        <v>39</v>
      </c>
    </row>
    <row r="682" spans="1:8" x14ac:dyDescent="0.35">
      <c r="A682" s="5">
        <v>341</v>
      </c>
      <c r="B682" s="13" t="s">
        <v>2563</v>
      </c>
      <c r="C682" s="14" t="s">
        <v>709</v>
      </c>
      <c r="D682" s="14" t="s">
        <v>1230</v>
      </c>
      <c r="E682" s="14" t="s">
        <v>2453</v>
      </c>
      <c r="F682" s="15" t="s">
        <v>1232</v>
      </c>
      <c r="G682" s="16" t="s">
        <v>2524</v>
      </c>
      <c r="H682" s="16">
        <f t="shared" si="33"/>
        <v>41</v>
      </c>
    </row>
    <row r="683" spans="1:8" ht="15" thickBot="1" x14ac:dyDescent="0.4">
      <c r="A683" s="11">
        <f t="shared" si="32"/>
        <v>342</v>
      </c>
      <c r="B683" s="13" t="s">
        <v>2564</v>
      </c>
      <c r="C683" s="14" t="s">
        <v>533</v>
      </c>
      <c r="D683" s="14" t="s">
        <v>1230</v>
      </c>
      <c r="E683" s="14" t="s">
        <v>2453</v>
      </c>
      <c r="F683" s="15" t="s">
        <v>1232</v>
      </c>
      <c r="G683" s="16" t="s">
        <v>2524</v>
      </c>
      <c r="H683" s="16">
        <f t="shared" si="33"/>
        <v>43</v>
      </c>
    </row>
    <row r="684" spans="1:8" x14ac:dyDescent="0.35">
      <c r="A684" s="5">
        <v>342</v>
      </c>
      <c r="B684" s="13" t="s">
        <v>2565</v>
      </c>
      <c r="C684" s="14" t="s">
        <v>2566</v>
      </c>
      <c r="D684" s="14" t="s">
        <v>1230</v>
      </c>
      <c r="E684" s="14" t="s">
        <v>2453</v>
      </c>
      <c r="F684" s="15" t="s">
        <v>1232</v>
      </c>
      <c r="G684" s="16" t="s">
        <v>2524</v>
      </c>
      <c r="H684" s="16">
        <f t="shared" si="33"/>
        <v>45</v>
      </c>
    </row>
    <row r="685" spans="1:8" ht="15" thickBot="1" x14ac:dyDescent="0.4">
      <c r="A685" s="11">
        <f t="shared" si="32"/>
        <v>343</v>
      </c>
      <c r="B685" s="13" t="s">
        <v>2567</v>
      </c>
      <c r="C685" s="14" t="s">
        <v>1125</v>
      </c>
      <c r="D685" s="14" t="s">
        <v>1230</v>
      </c>
      <c r="E685" s="14" t="s">
        <v>2453</v>
      </c>
      <c r="F685" s="15" t="s">
        <v>1232</v>
      </c>
      <c r="G685" s="16" t="s">
        <v>2524</v>
      </c>
      <c r="H685" s="16">
        <f t="shared" si="33"/>
        <v>47</v>
      </c>
    </row>
    <row r="686" spans="1:8" x14ac:dyDescent="0.35">
      <c r="A686" s="5">
        <v>343</v>
      </c>
      <c r="B686" s="13" t="s">
        <v>2568</v>
      </c>
      <c r="C686" s="14" t="s">
        <v>2569</v>
      </c>
      <c r="D686" s="14" t="s">
        <v>1230</v>
      </c>
      <c r="E686" s="14" t="s">
        <v>2453</v>
      </c>
      <c r="F686" s="15" t="s">
        <v>1232</v>
      </c>
      <c r="G686" s="16" t="s">
        <v>2524</v>
      </c>
      <c r="H686" s="16">
        <f t="shared" si="33"/>
        <v>49</v>
      </c>
    </row>
    <row r="687" spans="1:8" ht="15" thickBot="1" x14ac:dyDescent="0.4">
      <c r="A687" s="11">
        <f t="shared" si="32"/>
        <v>344</v>
      </c>
      <c r="B687" s="13" t="s">
        <v>2570</v>
      </c>
      <c r="C687" s="14" t="s">
        <v>2571</v>
      </c>
      <c r="D687" s="14" t="s">
        <v>1230</v>
      </c>
      <c r="E687" s="14" t="s">
        <v>2453</v>
      </c>
      <c r="F687" s="15" t="s">
        <v>1232</v>
      </c>
      <c r="G687" s="16" t="s">
        <v>2524</v>
      </c>
      <c r="H687" s="16">
        <f t="shared" si="33"/>
        <v>51</v>
      </c>
    </row>
    <row r="688" spans="1:8" x14ac:dyDescent="0.35">
      <c r="A688" s="5">
        <v>344</v>
      </c>
      <c r="B688" s="13" t="s">
        <v>2572</v>
      </c>
      <c r="C688" s="14" t="s">
        <v>2573</v>
      </c>
      <c r="D688" s="14" t="s">
        <v>1230</v>
      </c>
      <c r="E688" s="14" t="s">
        <v>2453</v>
      </c>
      <c r="F688" s="15" t="s">
        <v>1232</v>
      </c>
      <c r="G688" s="16" t="s">
        <v>2524</v>
      </c>
      <c r="H688" s="16">
        <f t="shared" si="33"/>
        <v>53</v>
      </c>
    </row>
    <row r="689" spans="1:8" ht="15" thickBot="1" x14ac:dyDescent="0.4">
      <c r="A689" s="11">
        <f t="shared" si="32"/>
        <v>345</v>
      </c>
      <c r="B689" s="13" t="s">
        <v>2574</v>
      </c>
      <c r="C689" s="14" t="s">
        <v>2575</v>
      </c>
      <c r="D689" s="14" t="s">
        <v>1230</v>
      </c>
      <c r="E689" s="14" t="s">
        <v>2453</v>
      </c>
      <c r="F689" s="15" t="s">
        <v>1232</v>
      </c>
      <c r="G689" s="16" t="s">
        <v>2524</v>
      </c>
      <c r="H689" s="16">
        <f t="shared" si="33"/>
        <v>55</v>
      </c>
    </row>
    <row r="690" spans="1:8" x14ac:dyDescent="0.35">
      <c r="A690" s="5">
        <v>345</v>
      </c>
      <c r="B690" s="13" t="s">
        <v>2576</v>
      </c>
      <c r="C690" s="13" t="s">
        <v>2577</v>
      </c>
      <c r="D690" s="14" t="s">
        <v>1230</v>
      </c>
      <c r="E690" s="14" t="s">
        <v>2578</v>
      </c>
      <c r="F690" s="15" t="s">
        <v>1232</v>
      </c>
      <c r="G690" s="16" t="s">
        <v>2524</v>
      </c>
      <c r="H690" s="16">
        <f t="shared" si="33"/>
        <v>57</v>
      </c>
    </row>
    <row r="691" spans="1:8" ht="15" thickBot="1" x14ac:dyDescent="0.4">
      <c r="A691" s="11">
        <f t="shared" si="32"/>
        <v>346</v>
      </c>
      <c r="B691" s="12" t="s">
        <v>2579</v>
      </c>
      <c r="C691" s="13" t="s">
        <v>2580</v>
      </c>
      <c r="D691" s="14" t="s">
        <v>2581</v>
      </c>
      <c r="E691" s="14" t="s">
        <v>2578</v>
      </c>
      <c r="F691" s="15" t="s">
        <v>1232</v>
      </c>
      <c r="G691" s="16" t="s">
        <v>2524</v>
      </c>
      <c r="H691" s="16">
        <f t="shared" si="33"/>
        <v>59</v>
      </c>
    </row>
    <row r="692" spans="1:8" x14ac:dyDescent="0.35">
      <c r="A692" s="5">
        <v>346</v>
      </c>
      <c r="B692" s="13" t="s">
        <v>2582</v>
      </c>
      <c r="C692" s="14" t="s">
        <v>2583</v>
      </c>
      <c r="D692" s="14" t="s">
        <v>1230</v>
      </c>
      <c r="E692" s="14" t="s">
        <v>2578</v>
      </c>
      <c r="F692" s="15" t="s">
        <v>1232</v>
      </c>
      <c r="G692" s="16" t="s">
        <v>2584</v>
      </c>
      <c r="H692" s="16">
        <v>1</v>
      </c>
    </row>
    <row r="693" spans="1:8" ht="15" thickBot="1" x14ac:dyDescent="0.4">
      <c r="A693" s="11">
        <f t="shared" si="32"/>
        <v>347</v>
      </c>
      <c r="B693" s="13" t="s">
        <v>2585</v>
      </c>
      <c r="C693" s="14" t="s">
        <v>2586</v>
      </c>
      <c r="D693" s="14" t="s">
        <v>1230</v>
      </c>
      <c r="E693" s="14" t="s">
        <v>2578</v>
      </c>
      <c r="F693" s="15" t="s">
        <v>1232</v>
      </c>
      <c r="G693" s="16" t="s">
        <v>2584</v>
      </c>
      <c r="H693" s="16">
        <f>+H692+2</f>
        <v>3</v>
      </c>
    </row>
    <row r="694" spans="1:8" x14ac:dyDescent="0.35">
      <c r="A694" s="5">
        <v>347</v>
      </c>
      <c r="B694" s="13" t="s">
        <v>2587</v>
      </c>
      <c r="C694" s="14" t="s">
        <v>2588</v>
      </c>
      <c r="D694" s="14" t="s">
        <v>1230</v>
      </c>
      <c r="E694" s="14" t="s">
        <v>2578</v>
      </c>
      <c r="F694" s="15" t="s">
        <v>1232</v>
      </c>
      <c r="G694" s="16" t="s">
        <v>2584</v>
      </c>
      <c r="H694" s="16">
        <f t="shared" ref="H694:H721" si="34">+H693+2</f>
        <v>5</v>
      </c>
    </row>
    <row r="695" spans="1:8" ht="15" thickBot="1" x14ac:dyDescent="0.4">
      <c r="A695" s="11">
        <f t="shared" si="32"/>
        <v>348</v>
      </c>
      <c r="B695" s="13" t="s">
        <v>2589</v>
      </c>
      <c r="C695" s="14" t="s">
        <v>2590</v>
      </c>
      <c r="D695" s="14" t="s">
        <v>1230</v>
      </c>
      <c r="E695" s="14" t="s">
        <v>2578</v>
      </c>
      <c r="F695" s="15" t="s">
        <v>1232</v>
      </c>
      <c r="G695" s="16" t="s">
        <v>2584</v>
      </c>
      <c r="H695" s="16">
        <f t="shared" si="34"/>
        <v>7</v>
      </c>
    </row>
    <row r="696" spans="1:8" x14ac:dyDescent="0.35">
      <c r="A696" s="5">
        <v>348</v>
      </c>
      <c r="B696" s="13" t="s">
        <v>2591</v>
      </c>
      <c r="C696" s="14" t="s">
        <v>2592</v>
      </c>
      <c r="D696" s="14" t="s">
        <v>1230</v>
      </c>
      <c r="E696" s="14" t="s">
        <v>2578</v>
      </c>
      <c r="F696" s="15" t="s">
        <v>1232</v>
      </c>
      <c r="G696" s="16" t="s">
        <v>2584</v>
      </c>
      <c r="H696" s="16">
        <f t="shared" si="34"/>
        <v>9</v>
      </c>
    </row>
    <row r="697" spans="1:8" ht="15" thickBot="1" x14ac:dyDescent="0.4">
      <c r="A697" s="11">
        <f t="shared" si="32"/>
        <v>349</v>
      </c>
      <c r="B697" s="13" t="s">
        <v>2593</v>
      </c>
      <c r="C697" s="14" t="s">
        <v>2594</v>
      </c>
      <c r="D697" s="14" t="s">
        <v>1230</v>
      </c>
      <c r="E697" s="14" t="s">
        <v>2578</v>
      </c>
      <c r="F697" s="15" t="s">
        <v>1232</v>
      </c>
      <c r="G697" s="16" t="s">
        <v>2584</v>
      </c>
      <c r="H697" s="16">
        <f t="shared" si="34"/>
        <v>11</v>
      </c>
    </row>
    <row r="698" spans="1:8" x14ac:dyDescent="0.35">
      <c r="A698" s="5">
        <v>349</v>
      </c>
      <c r="B698" s="13" t="s">
        <v>2595</v>
      </c>
      <c r="C698" s="14" t="s">
        <v>2596</v>
      </c>
      <c r="D698" s="14" t="s">
        <v>1230</v>
      </c>
      <c r="E698" s="14" t="s">
        <v>2578</v>
      </c>
      <c r="F698" s="15" t="s">
        <v>1232</v>
      </c>
      <c r="G698" s="16" t="s">
        <v>2584</v>
      </c>
      <c r="H698" s="16">
        <f t="shared" si="34"/>
        <v>13</v>
      </c>
    </row>
    <row r="699" spans="1:8" ht="15" thickBot="1" x14ac:dyDescent="0.4">
      <c r="A699" s="11">
        <f t="shared" si="32"/>
        <v>350</v>
      </c>
      <c r="B699" s="13" t="s">
        <v>2597</v>
      </c>
      <c r="C699" s="14" t="s">
        <v>2598</v>
      </c>
      <c r="D699" s="14" t="s">
        <v>1230</v>
      </c>
      <c r="E699" s="14" t="s">
        <v>2578</v>
      </c>
      <c r="F699" s="15" t="s">
        <v>1232</v>
      </c>
      <c r="G699" s="16" t="s">
        <v>2584</v>
      </c>
      <c r="H699" s="16">
        <f t="shared" si="34"/>
        <v>15</v>
      </c>
    </row>
    <row r="700" spans="1:8" x14ac:dyDescent="0.35">
      <c r="A700" s="5">
        <v>350</v>
      </c>
      <c r="B700" s="13" t="s">
        <v>2599</v>
      </c>
      <c r="C700" s="14" t="s">
        <v>2600</v>
      </c>
      <c r="D700" s="14" t="s">
        <v>1230</v>
      </c>
      <c r="E700" s="14" t="s">
        <v>2578</v>
      </c>
      <c r="F700" s="15" t="s">
        <v>1232</v>
      </c>
      <c r="G700" s="16" t="s">
        <v>2584</v>
      </c>
      <c r="H700" s="16">
        <f t="shared" si="34"/>
        <v>17</v>
      </c>
    </row>
    <row r="701" spans="1:8" ht="15" thickBot="1" x14ac:dyDescent="0.4">
      <c r="A701" s="11">
        <f t="shared" si="32"/>
        <v>351</v>
      </c>
      <c r="B701" s="13" t="s">
        <v>2601</v>
      </c>
      <c r="C701" s="14" t="s">
        <v>2602</v>
      </c>
      <c r="D701" s="14" t="s">
        <v>1230</v>
      </c>
      <c r="E701" s="14" t="s">
        <v>2578</v>
      </c>
      <c r="F701" s="15" t="s">
        <v>1232</v>
      </c>
      <c r="G701" s="16" t="s">
        <v>2584</v>
      </c>
      <c r="H701" s="16">
        <f t="shared" si="34"/>
        <v>19</v>
      </c>
    </row>
    <row r="702" spans="1:8" x14ac:dyDescent="0.35">
      <c r="A702" s="5">
        <v>351</v>
      </c>
      <c r="B702" s="13" t="s">
        <v>2603</v>
      </c>
      <c r="C702" s="14" t="s">
        <v>2604</v>
      </c>
      <c r="D702" s="14" t="s">
        <v>1230</v>
      </c>
      <c r="E702" s="14" t="s">
        <v>2578</v>
      </c>
      <c r="F702" s="15" t="s">
        <v>1232</v>
      </c>
      <c r="G702" s="16" t="s">
        <v>2584</v>
      </c>
      <c r="H702" s="16">
        <f t="shared" si="34"/>
        <v>21</v>
      </c>
    </row>
    <row r="703" spans="1:8" ht="15" thickBot="1" x14ac:dyDescent="0.4">
      <c r="A703" s="11">
        <f t="shared" si="32"/>
        <v>352</v>
      </c>
      <c r="B703" s="13" t="s">
        <v>2605</v>
      </c>
      <c r="C703" s="14" t="s">
        <v>2606</v>
      </c>
      <c r="D703" s="14" t="s">
        <v>1230</v>
      </c>
      <c r="E703" s="14" t="s">
        <v>2578</v>
      </c>
      <c r="F703" s="15" t="s">
        <v>1232</v>
      </c>
      <c r="G703" s="16" t="s">
        <v>2584</v>
      </c>
      <c r="H703" s="16">
        <f t="shared" si="34"/>
        <v>23</v>
      </c>
    </row>
    <row r="704" spans="1:8" x14ac:dyDescent="0.35">
      <c r="A704" s="5">
        <v>352</v>
      </c>
      <c r="B704" s="13" t="s">
        <v>2607</v>
      </c>
      <c r="C704" s="14" t="s">
        <v>2608</v>
      </c>
      <c r="D704" s="14" t="s">
        <v>1230</v>
      </c>
      <c r="E704" s="14" t="s">
        <v>2578</v>
      </c>
      <c r="F704" s="15" t="s">
        <v>1232</v>
      </c>
      <c r="G704" s="16" t="s">
        <v>2584</v>
      </c>
      <c r="H704" s="16">
        <f t="shared" si="34"/>
        <v>25</v>
      </c>
    </row>
    <row r="705" spans="1:8" ht="15" thickBot="1" x14ac:dyDescent="0.4">
      <c r="A705" s="11">
        <f t="shared" si="32"/>
        <v>353</v>
      </c>
      <c r="B705" s="13" t="s">
        <v>2609</v>
      </c>
      <c r="C705" s="14" t="s">
        <v>2610</v>
      </c>
      <c r="D705" s="14" t="s">
        <v>1230</v>
      </c>
      <c r="E705" s="14" t="s">
        <v>2578</v>
      </c>
      <c r="F705" s="15" t="s">
        <v>1232</v>
      </c>
      <c r="G705" s="16" t="s">
        <v>2584</v>
      </c>
      <c r="H705" s="16">
        <f t="shared" si="34"/>
        <v>27</v>
      </c>
    </row>
    <row r="706" spans="1:8" x14ac:dyDescent="0.35">
      <c r="A706" s="5">
        <v>353</v>
      </c>
      <c r="B706" s="13" t="s">
        <v>2611</v>
      </c>
      <c r="C706" s="14" t="s">
        <v>2612</v>
      </c>
      <c r="D706" s="14" t="s">
        <v>1230</v>
      </c>
      <c r="E706" s="14" t="s">
        <v>2578</v>
      </c>
      <c r="F706" s="15" t="s">
        <v>1232</v>
      </c>
      <c r="G706" s="16" t="s">
        <v>2584</v>
      </c>
      <c r="H706" s="16">
        <f t="shared" si="34"/>
        <v>29</v>
      </c>
    </row>
    <row r="707" spans="1:8" ht="15" thickBot="1" x14ac:dyDescent="0.4">
      <c r="A707" s="11">
        <f t="shared" ref="A707:A769" si="35">+A706+1</f>
        <v>354</v>
      </c>
      <c r="B707" s="13" t="s">
        <v>2613</v>
      </c>
      <c r="C707" s="14" t="s">
        <v>2614</v>
      </c>
      <c r="D707" s="14" t="s">
        <v>1230</v>
      </c>
      <c r="E707" s="14" t="s">
        <v>2578</v>
      </c>
      <c r="F707" s="15" t="s">
        <v>1232</v>
      </c>
      <c r="G707" s="16" t="s">
        <v>2584</v>
      </c>
      <c r="H707" s="16">
        <f t="shared" si="34"/>
        <v>31</v>
      </c>
    </row>
    <row r="708" spans="1:8" x14ac:dyDescent="0.35">
      <c r="A708" s="5">
        <v>354</v>
      </c>
      <c r="B708" s="13" t="s">
        <v>2615</v>
      </c>
      <c r="C708" s="14" t="s">
        <v>2616</v>
      </c>
      <c r="D708" s="14" t="s">
        <v>1230</v>
      </c>
      <c r="E708" s="14" t="s">
        <v>2578</v>
      </c>
      <c r="F708" s="15" t="s">
        <v>1232</v>
      </c>
      <c r="G708" s="16" t="s">
        <v>2584</v>
      </c>
      <c r="H708" s="16">
        <f t="shared" si="34"/>
        <v>33</v>
      </c>
    </row>
    <row r="709" spans="1:8" ht="15" thickBot="1" x14ac:dyDescent="0.4">
      <c r="A709" s="11">
        <f t="shared" si="35"/>
        <v>355</v>
      </c>
      <c r="B709" s="13" t="s">
        <v>2617</v>
      </c>
      <c r="C709" s="14" t="s">
        <v>2618</v>
      </c>
      <c r="D709" s="14" t="s">
        <v>1230</v>
      </c>
      <c r="E709" s="14" t="s">
        <v>2578</v>
      </c>
      <c r="F709" s="15" t="s">
        <v>1232</v>
      </c>
      <c r="G709" s="16" t="s">
        <v>2584</v>
      </c>
      <c r="H709" s="16">
        <f t="shared" si="34"/>
        <v>35</v>
      </c>
    </row>
    <row r="710" spans="1:8" x14ac:dyDescent="0.35">
      <c r="A710" s="5">
        <v>355</v>
      </c>
      <c r="B710" s="13" t="s">
        <v>2619</v>
      </c>
      <c r="C710" s="14" t="s">
        <v>2620</v>
      </c>
      <c r="D710" s="14" t="s">
        <v>1230</v>
      </c>
      <c r="E710" s="14" t="s">
        <v>2578</v>
      </c>
      <c r="F710" s="15" t="s">
        <v>1232</v>
      </c>
      <c r="G710" s="16" t="s">
        <v>2584</v>
      </c>
      <c r="H710" s="16">
        <f t="shared" si="34"/>
        <v>37</v>
      </c>
    </row>
    <row r="711" spans="1:8" ht="15" thickBot="1" x14ac:dyDescent="0.4">
      <c r="A711" s="11">
        <f t="shared" si="35"/>
        <v>356</v>
      </c>
      <c r="B711" s="13" t="s">
        <v>2621</v>
      </c>
      <c r="C711" s="14" t="s">
        <v>2622</v>
      </c>
      <c r="D711" s="14" t="s">
        <v>1230</v>
      </c>
      <c r="E711" s="14" t="s">
        <v>2578</v>
      </c>
      <c r="F711" s="15" t="s">
        <v>1232</v>
      </c>
      <c r="G711" s="16" t="s">
        <v>2584</v>
      </c>
      <c r="H711" s="16">
        <f t="shared" si="34"/>
        <v>39</v>
      </c>
    </row>
    <row r="712" spans="1:8" x14ac:dyDescent="0.35">
      <c r="A712" s="5">
        <v>356</v>
      </c>
      <c r="B712" s="13" t="s">
        <v>2623</v>
      </c>
      <c r="C712" s="14" t="s">
        <v>2624</v>
      </c>
      <c r="D712" s="14" t="s">
        <v>1230</v>
      </c>
      <c r="E712" s="14" t="s">
        <v>2578</v>
      </c>
      <c r="F712" s="15" t="s">
        <v>1232</v>
      </c>
      <c r="G712" s="16" t="s">
        <v>2584</v>
      </c>
      <c r="H712" s="16">
        <f t="shared" si="34"/>
        <v>41</v>
      </c>
    </row>
    <row r="713" spans="1:8" ht="15" thickBot="1" x14ac:dyDescent="0.4">
      <c r="A713" s="11">
        <f t="shared" si="35"/>
        <v>357</v>
      </c>
      <c r="B713" s="13" t="s">
        <v>2625</v>
      </c>
      <c r="C713" s="14" t="s">
        <v>2626</v>
      </c>
      <c r="D713" s="14" t="s">
        <v>1230</v>
      </c>
      <c r="E713" s="14" t="s">
        <v>2578</v>
      </c>
      <c r="F713" s="15" t="s">
        <v>1232</v>
      </c>
      <c r="G713" s="16" t="s">
        <v>2584</v>
      </c>
      <c r="H713" s="16">
        <f t="shared" si="34"/>
        <v>43</v>
      </c>
    </row>
    <row r="714" spans="1:8" x14ac:dyDescent="0.35">
      <c r="A714" s="5">
        <v>357</v>
      </c>
      <c r="B714" s="13" t="s">
        <v>2627</v>
      </c>
      <c r="C714" s="14" t="s">
        <v>2628</v>
      </c>
      <c r="D714" s="14" t="s">
        <v>1230</v>
      </c>
      <c r="E714" s="14" t="s">
        <v>2578</v>
      </c>
      <c r="F714" s="15" t="s">
        <v>1232</v>
      </c>
      <c r="G714" s="16" t="s">
        <v>2584</v>
      </c>
      <c r="H714" s="16">
        <f t="shared" si="34"/>
        <v>45</v>
      </c>
    </row>
    <row r="715" spans="1:8" ht="15" thickBot="1" x14ac:dyDescent="0.4">
      <c r="A715" s="11">
        <f t="shared" si="35"/>
        <v>358</v>
      </c>
      <c r="B715" s="13" t="s">
        <v>2629</v>
      </c>
      <c r="C715" s="14" t="s">
        <v>2630</v>
      </c>
      <c r="D715" s="14" t="s">
        <v>1230</v>
      </c>
      <c r="E715" s="14" t="s">
        <v>2578</v>
      </c>
      <c r="F715" s="15" t="s">
        <v>1232</v>
      </c>
      <c r="G715" s="16" t="s">
        <v>2584</v>
      </c>
      <c r="H715" s="16">
        <f t="shared" si="34"/>
        <v>47</v>
      </c>
    </row>
    <row r="716" spans="1:8" x14ac:dyDescent="0.35">
      <c r="A716" s="5">
        <v>358</v>
      </c>
      <c r="B716" s="13" t="s">
        <v>2631</v>
      </c>
      <c r="C716" s="14" t="s">
        <v>2632</v>
      </c>
      <c r="D716" s="14" t="s">
        <v>1230</v>
      </c>
      <c r="E716" s="14" t="s">
        <v>2578</v>
      </c>
      <c r="F716" s="15" t="s">
        <v>1232</v>
      </c>
      <c r="G716" s="16" t="s">
        <v>2584</v>
      </c>
      <c r="H716" s="16">
        <f t="shared" si="34"/>
        <v>49</v>
      </c>
    </row>
    <row r="717" spans="1:8" ht="15" thickBot="1" x14ac:dyDescent="0.4">
      <c r="A717" s="11">
        <f t="shared" si="35"/>
        <v>359</v>
      </c>
      <c r="B717" s="13" t="s">
        <v>2633</v>
      </c>
      <c r="C717" s="14" t="s">
        <v>2634</v>
      </c>
      <c r="D717" s="14" t="s">
        <v>1230</v>
      </c>
      <c r="E717" s="14" t="s">
        <v>2578</v>
      </c>
      <c r="F717" s="15" t="s">
        <v>1232</v>
      </c>
      <c r="G717" s="16" t="s">
        <v>2584</v>
      </c>
      <c r="H717" s="16">
        <f t="shared" si="34"/>
        <v>51</v>
      </c>
    </row>
    <row r="718" spans="1:8" x14ac:dyDescent="0.35">
      <c r="A718" s="5">
        <v>359</v>
      </c>
      <c r="B718" s="13" t="s">
        <v>2635</v>
      </c>
      <c r="C718" s="14" t="s">
        <v>2636</v>
      </c>
      <c r="D718" s="14" t="s">
        <v>1230</v>
      </c>
      <c r="E718" s="14" t="s">
        <v>2578</v>
      </c>
      <c r="F718" s="15" t="s">
        <v>1232</v>
      </c>
      <c r="G718" s="16" t="s">
        <v>2584</v>
      </c>
      <c r="H718" s="16">
        <f t="shared" si="34"/>
        <v>53</v>
      </c>
    </row>
    <row r="719" spans="1:8" ht="15" thickBot="1" x14ac:dyDescent="0.4">
      <c r="A719" s="11">
        <f t="shared" si="35"/>
        <v>360</v>
      </c>
      <c r="B719" s="13" t="s">
        <v>2637</v>
      </c>
      <c r="C719" s="14" t="s">
        <v>2638</v>
      </c>
      <c r="D719" s="14" t="s">
        <v>1230</v>
      </c>
      <c r="E719" s="14" t="s">
        <v>2578</v>
      </c>
      <c r="F719" s="15" t="s">
        <v>1232</v>
      </c>
      <c r="G719" s="16" t="s">
        <v>2584</v>
      </c>
      <c r="H719" s="16">
        <f t="shared" si="34"/>
        <v>55</v>
      </c>
    </row>
    <row r="720" spans="1:8" x14ac:dyDescent="0.35">
      <c r="A720" s="5">
        <v>360</v>
      </c>
      <c r="B720" s="13" t="s">
        <v>2639</v>
      </c>
      <c r="C720" s="14" t="s">
        <v>2640</v>
      </c>
      <c r="D720" s="14" t="s">
        <v>1230</v>
      </c>
      <c r="E720" s="14" t="s">
        <v>2578</v>
      </c>
      <c r="F720" s="15" t="s">
        <v>1232</v>
      </c>
      <c r="G720" s="16" t="s">
        <v>2584</v>
      </c>
      <c r="H720" s="16">
        <f t="shared" si="34"/>
        <v>57</v>
      </c>
    </row>
    <row r="721" spans="1:8" ht="15" thickBot="1" x14ac:dyDescent="0.4">
      <c r="A721" s="11">
        <f t="shared" si="35"/>
        <v>361</v>
      </c>
      <c r="B721" s="13" t="s">
        <v>2641</v>
      </c>
      <c r="C721" s="14" t="s">
        <v>2642</v>
      </c>
      <c r="D721" s="14" t="s">
        <v>1230</v>
      </c>
      <c r="E721" s="14" t="s">
        <v>2578</v>
      </c>
      <c r="F721" s="15" t="s">
        <v>1232</v>
      </c>
      <c r="G721" s="16" t="s">
        <v>2584</v>
      </c>
      <c r="H721" s="16">
        <f t="shared" si="34"/>
        <v>59</v>
      </c>
    </row>
    <row r="722" spans="1:8" x14ac:dyDescent="0.35">
      <c r="A722" s="5">
        <v>361</v>
      </c>
      <c r="B722" s="13" t="s">
        <v>2643</v>
      </c>
      <c r="C722" s="14" t="s">
        <v>2644</v>
      </c>
      <c r="D722" s="14" t="s">
        <v>1230</v>
      </c>
      <c r="E722" s="14" t="s">
        <v>2578</v>
      </c>
      <c r="F722" s="15" t="s">
        <v>1232</v>
      </c>
      <c r="G722" s="16" t="s">
        <v>2645</v>
      </c>
      <c r="H722" s="16">
        <v>1</v>
      </c>
    </row>
    <row r="723" spans="1:8" ht="15" thickBot="1" x14ac:dyDescent="0.4">
      <c r="A723" s="11">
        <f t="shared" si="35"/>
        <v>362</v>
      </c>
      <c r="B723" s="13" t="s">
        <v>2646</v>
      </c>
      <c r="C723" s="14" t="s">
        <v>2647</v>
      </c>
      <c r="D723" s="14" t="s">
        <v>1230</v>
      </c>
      <c r="E723" s="14" t="s">
        <v>2578</v>
      </c>
      <c r="F723" s="15" t="s">
        <v>1232</v>
      </c>
      <c r="G723" s="16" t="s">
        <v>2645</v>
      </c>
      <c r="H723" s="16">
        <f>+H722+2</f>
        <v>3</v>
      </c>
    </row>
    <row r="724" spans="1:8" x14ac:dyDescent="0.35">
      <c r="A724" s="5">
        <v>362</v>
      </c>
      <c r="B724" s="13" t="s">
        <v>2648</v>
      </c>
      <c r="C724" s="14" t="s">
        <v>2649</v>
      </c>
      <c r="D724" s="14" t="s">
        <v>1230</v>
      </c>
      <c r="E724" s="14" t="s">
        <v>2578</v>
      </c>
      <c r="F724" s="15" t="s">
        <v>1232</v>
      </c>
      <c r="G724" s="16" t="s">
        <v>2645</v>
      </c>
      <c r="H724" s="16">
        <f t="shared" ref="H724:H751" si="36">+H723+2</f>
        <v>5</v>
      </c>
    </row>
    <row r="725" spans="1:8" ht="15" thickBot="1" x14ac:dyDescent="0.4">
      <c r="A725" s="11">
        <f t="shared" si="35"/>
        <v>363</v>
      </c>
      <c r="B725" s="13" t="s">
        <v>2650</v>
      </c>
      <c r="C725" s="14" t="s">
        <v>2651</v>
      </c>
      <c r="D725" s="14" t="s">
        <v>1230</v>
      </c>
      <c r="E725" s="14" t="s">
        <v>2578</v>
      </c>
      <c r="F725" s="15" t="s">
        <v>1232</v>
      </c>
      <c r="G725" s="16" t="s">
        <v>2645</v>
      </c>
      <c r="H725" s="16">
        <f t="shared" si="36"/>
        <v>7</v>
      </c>
    </row>
    <row r="726" spans="1:8" x14ac:dyDescent="0.35">
      <c r="A726" s="5">
        <v>363</v>
      </c>
      <c r="B726" s="13" t="s">
        <v>2652</v>
      </c>
      <c r="C726" s="14" t="s">
        <v>2653</v>
      </c>
      <c r="D726" s="14" t="s">
        <v>1230</v>
      </c>
      <c r="E726" s="14" t="s">
        <v>2578</v>
      </c>
      <c r="F726" s="15" t="s">
        <v>1232</v>
      </c>
      <c r="G726" s="16" t="s">
        <v>2645</v>
      </c>
      <c r="H726" s="16">
        <f t="shared" si="36"/>
        <v>9</v>
      </c>
    </row>
    <row r="727" spans="1:8" ht="15" thickBot="1" x14ac:dyDescent="0.4">
      <c r="A727" s="11">
        <f t="shared" si="35"/>
        <v>364</v>
      </c>
      <c r="B727" s="13" t="s">
        <v>2654</v>
      </c>
      <c r="C727" s="14" t="s">
        <v>2655</v>
      </c>
      <c r="D727" s="14" t="s">
        <v>1230</v>
      </c>
      <c r="E727" s="14" t="s">
        <v>2578</v>
      </c>
      <c r="F727" s="15" t="s">
        <v>1232</v>
      </c>
      <c r="G727" s="16" t="s">
        <v>2645</v>
      </c>
      <c r="H727" s="16">
        <f t="shared" si="36"/>
        <v>11</v>
      </c>
    </row>
    <row r="728" spans="1:8" x14ac:dyDescent="0.35">
      <c r="A728" s="5">
        <v>364</v>
      </c>
      <c r="B728" s="13" t="s">
        <v>2656</v>
      </c>
      <c r="C728" s="14" t="s">
        <v>2657</v>
      </c>
      <c r="D728" s="14" t="s">
        <v>1230</v>
      </c>
      <c r="E728" s="14" t="s">
        <v>2578</v>
      </c>
      <c r="F728" s="15" t="s">
        <v>1232</v>
      </c>
      <c r="G728" s="16" t="s">
        <v>2645</v>
      </c>
      <c r="H728" s="16">
        <f t="shared" si="36"/>
        <v>13</v>
      </c>
    </row>
    <row r="729" spans="1:8" ht="15" thickBot="1" x14ac:dyDescent="0.4">
      <c r="A729" s="11">
        <f t="shared" si="35"/>
        <v>365</v>
      </c>
      <c r="B729" s="13" t="s">
        <v>2658</v>
      </c>
      <c r="C729" s="14" t="s">
        <v>2659</v>
      </c>
      <c r="D729" s="14" t="s">
        <v>1230</v>
      </c>
      <c r="E729" s="14" t="s">
        <v>2578</v>
      </c>
      <c r="F729" s="15" t="s">
        <v>1232</v>
      </c>
      <c r="G729" s="16" t="s">
        <v>2645</v>
      </c>
      <c r="H729" s="16">
        <f t="shared" si="36"/>
        <v>15</v>
      </c>
    </row>
    <row r="730" spans="1:8" x14ac:dyDescent="0.35">
      <c r="A730" s="5">
        <v>365</v>
      </c>
      <c r="B730" s="13" t="s">
        <v>2660</v>
      </c>
      <c r="C730" s="14" t="s">
        <v>2661</v>
      </c>
      <c r="D730" s="14" t="s">
        <v>1230</v>
      </c>
      <c r="E730" s="14" t="s">
        <v>2578</v>
      </c>
      <c r="F730" s="15" t="s">
        <v>1232</v>
      </c>
      <c r="G730" s="16" t="s">
        <v>2645</v>
      </c>
      <c r="H730" s="16">
        <f t="shared" si="36"/>
        <v>17</v>
      </c>
    </row>
    <row r="731" spans="1:8" ht="15" thickBot="1" x14ac:dyDescent="0.4">
      <c r="A731" s="11">
        <f t="shared" si="35"/>
        <v>366</v>
      </c>
      <c r="B731" s="13" t="s">
        <v>2662</v>
      </c>
      <c r="C731" s="14" t="s">
        <v>2663</v>
      </c>
      <c r="D731" s="14" t="s">
        <v>1230</v>
      </c>
      <c r="E731" s="14" t="s">
        <v>2578</v>
      </c>
      <c r="F731" s="15" t="s">
        <v>1232</v>
      </c>
      <c r="G731" s="16" t="s">
        <v>2645</v>
      </c>
      <c r="H731" s="16">
        <f t="shared" si="36"/>
        <v>19</v>
      </c>
    </row>
    <row r="732" spans="1:8" x14ac:dyDescent="0.35">
      <c r="A732" s="5">
        <v>366</v>
      </c>
      <c r="B732" s="13" t="s">
        <v>2664</v>
      </c>
      <c r="C732" s="14" t="s">
        <v>2665</v>
      </c>
      <c r="D732" s="14" t="s">
        <v>1230</v>
      </c>
      <c r="E732" s="14" t="s">
        <v>2578</v>
      </c>
      <c r="F732" s="15" t="s">
        <v>1232</v>
      </c>
      <c r="G732" s="16" t="s">
        <v>2645</v>
      </c>
      <c r="H732" s="16">
        <f t="shared" si="36"/>
        <v>21</v>
      </c>
    </row>
    <row r="733" spans="1:8" ht="15" thickBot="1" x14ac:dyDescent="0.4">
      <c r="A733" s="11">
        <f t="shared" si="35"/>
        <v>367</v>
      </c>
      <c r="B733" s="13" t="s">
        <v>2666</v>
      </c>
      <c r="C733" s="14" t="s">
        <v>2667</v>
      </c>
      <c r="D733" s="14" t="s">
        <v>1230</v>
      </c>
      <c r="E733" s="14" t="s">
        <v>2578</v>
      </c>
      <c r="F733" s="15" t="s">
        <v>1232</v>
      </c>
      <c r="G733" s="16" t="s">
        <v>2645</v>
      </c>
      <c r="H733" s="16">
        <f t="shared" si="36"/>
        <v>23</v>
      </c>
    </row>
    <row r="734" spans="1:8" x14ac:dyDescent="0.35">
      <c r="A734" s="5">
        <v>367</v>
      </c>
      <c r="B734" s="13" t="s">
        <v>2668</v>
      </c>
      <c r="C734" s="14" t="s">
        <v>2669</v>
      </c>
      <c r="D734" s="14" t="s">
        <v>1230</v>
      </c>
      <c r="E734" s="14" t="s">
        <v>2578</v>
      </c>
      <c r="F734" s="15" t="s">
        <v>1232</v>
      </c>
      <c r="G734" s="16" t="s">
        <v>2645</v>
      </c>
      <c r="H734" s="16">
        <f t="shared" si="36"/>
        <v>25</v>
      </c>
    </row>
    <row r="735" spans="1:8" ht="15" thickBot="1" x14ac:dyDescent="0.4">
      <c r="A735" s="11">
        <f t="shared" si="35"/>
        <v>368</v>
      </c>
      <c r="B735" s="13" t="s">
        <v>2670</v>
      </c>
      <c r="C735" s="14" t="s">
        <v>2671</v>
      </c>
      <c r="D735" s="14" t="s">
        <v>1230</v>
      </c>
      <c r="E735" s="14" t="s">
        <v>2578</v>
      </c>
      <c r="F735" s="15" t="s">
        <v>1232</v>
      </c>
      <c r="G735" s="16" t="s">
        <v>2645</v>
      </c>
      <c r="H735" s="16">
        <f t="shared" si="36"/>
        <v>27</v>
      </c>
    </row>
    <row r="736" spans="1:8" x14ac:dyDescent="0.35">
      <c r="A736" s="5">
        <v>368</v>
      </c>
      <c r="B736" s="13" t="s">
        <v>2672</v>
      </c>
      <c r="C736" s="14" t="s">
        <v>2673</v>
      </c>
      <c r="D736" s="14" t="s">
        <v>1230</v>
      </c>
      <c r="E736" s="14" t="s">
        <v>2578</v>
      </c>
      <c r="F736" s="15" t="s">
        <v>1232</v>
      </c>
      <c r="G736" s="16" t="s">
        <v>2645</v>
      </c>
      <c r="H736" s="16">
        <f t="shared" si="36"/>
        <v>29</v>
      </c>
    </row>
    <row r="737" spans="1:8" ht="15" thickBot="1" x14ac:dyDescent="0.4">
      <c r="A737" s="11">
        <f t="shared" si="35"/>
        <v>369</v>
      </c>
      <c r="B737" s="13" t="s">
        <v>2674</v>
      </c>
      <c r="C737" s="14" t="s">
        <v>2675</v>
      </c>
      <c r="D737" s="14" t="s">
        <v>1230</v>
      </c>
      <c r="E737" s="14" t="s">
        <v>2578</v>
      </c>
      <c r="F737" s="15" t="s">
        <v>1232</v>
      </c>
      <c r="G737" s="16" t="s">
        <v>2645</v>
      </c>
      <c r="H737" s="16">
        <f t="shared" si="36"/>
        <v>31</v>
      </c>
    </row>
    <row r="738" spans="1:8" x14ac:dyDescent="0.35">
      <c r="A738" s="5">
        <v>369</v>
      </c>
      <c r="B738" s="13" t="s">
        <v>2676</v>
      </c>
      <c r="C738" s="14" t="s">
        <v>2677</v>
      </c>
      <c r="D738" s="14" t="s">
        <v>1230</v>
      </c>
      <c r="E738" s="14" t="s">
        <v>2578</v>
      </c>
      <c r="F738" s="15" t="s">
        <v>1232</v>
      </c>
      <c r="G738" s="16" t="s">
        <v>2645</v>
      </c>
      <c r="H738" s="16">
        <f t="shared" si="36"/>
        <v>33</v>
      </c>
    </row>
    <row r="739" spans="1:8" ht="15" thickBot="1" x14ac:dyDescent="0.4">
      <c r="A739" s="11">
        <f t="shared" si="35"/>
        <v>370</v>
      </c>
      <c r="B739" s="13" t="s">
        <v>2678</v>
      </c>
      <c r="C739" s="14" t="s">
        <v>2679</v>
      </c>
      <c r="D739" s="14" t="s">
        <v>1230</v>
      </c>
      <c r="E739" s="14" t="s">
        <v>2578</v>
      </c>
      <c r="F739" s="15" t="s">
        <v>1232</v>
      </c>
      <c r="G739" s="16" t="s">
        <v>2645</v>
      </c>
      <c r="H739" s="16">
        <f t="shared" si="36"/>
        <v>35</v>
      </c>
    </row>
    <row r="740" spans="1:8" x14ac:dyDescent="0.35">
      <c r="A740" s="5">
        <v>370</v>
      </c>
      <c r="B740" s="13" t="s">
        <v>2680</v>
      </c>
      <c r="C740" s="14" t="s">
        <v>2681</v>
      </c>
      <c r="D740" s="14" t="s">
        <v>1230</v>
      </c>
      <c r="E740" s="14" t="s">
        <v>2578</v>
      </c>
      <c r="F740" s="15" t="s">
        <v>1232</v>
      </c>
      <c r="G740" s="16" t="s">
        <v>2645</v>
      </c>
      <c r="H740" s="16">
        <f t="shared" si="36"/>
        <v>37</v>
      </c>
    </row>
    <row r="741" spans="1:8" ht="15" thickBot="1" x14ac:dyDescent="0.4">
      <c r="A741" s="11">
        <f t="shared" si="35"/>
        <v>371</v>
      </c>
      <c r="B741" s="13" t="s">
        <v>2682</v>
      </c>
      <c r="C741" s="14" t="s">
        <v>2683</v>
      </c>
      <c r="D741" s="14" t="s">
        <v>1230</v>
      </c>
      <c r="E741" s="14" t="s">
        <v>2578</v>
      </c>
      <c r="F741" s="15" t="s">
        <v>1232</v>
      </c>
      <c r="G741" s="16" t="s">
        <v>2645</v>
      </c>
      <c r="H741" s="16">
        <f t="shared" si="36"/>
        <v>39</v>
      </c>
    </row>
    <row r="742" spans="1:8" x14ac:dyDescent="0.35">
      <c r="A742" s="5">
        <v>371</v>
      </c>
      <c r="B742" s="13" t="s">
        <v>2684</v>
      </c>
      <c r="C742" s="14" t="s">
        <v>2685</v>
      </c>
      <c r="D742" s="14" t="s">
        <v>1230</v>
      </c>
      <c r="E742" s="14" t="s">
        <v>2578</v>
      </c>
      <c r="F742" s="15" t="s">
        <v>1232</v>
      </c>
      <c r="G742" s="16" t="s">
        <v>2645</v>
      </c>
      <c r="H742" s="16">
        <f t="shared" si="36"/>
        <v>41</v>
      </c>
    </row>
    <row r="743" spans="1:8" ht="15" thickBot="1" x14ac:dyDescent="0.4">
      <c r="A743" s="11">
        <f t="shared" si="35"/>
        <v>372</v>
      </c>
      <c r="B743" s="13" t="s">
        <v>2686</v>
      </c>
      <c r="C743" s="14" t="s">
        <v>2687</v>
      </c>
      <c r="D743" s="14" t="s">
        <v>1230</v>
      </c>
      <c r="E743" s="14" t="s">
        <v>2578</v>
      </c>
      <c r="F743" s="15" t="s">
        <v>1232</v>
      </c>
      <c r="G743" s="16" t="s">
        <v>2645</v>
      </c>
      <c r="H743" s="16">
        <f t="shared" si="36"/>
        <v>43</v>
      </c>
    </row>
    <row r="744" spans="1:8" x14ac:dyDescent="0.35">
      <c r="A744" s="5">
        <v>372</v>
      </c>
      <c r="B744" s="13" t="s">
        <v>2688</v>
      </c>
      <c r="C744" s="14" t="s">
        <v>2689</v>
      </c>
      <c r="D744" s="14" t="s">
        <v>1230</v>
      </c>
      <c r="E744" s="14" t="s">
        <v>2578</v>
      </c>
      <c r="F744" s="15" t="s">
        <v>1232</v>
      </c>
      <c r="G744" s="16" t="s">
        <v>2645</v>
      </c>
      <c r="H744" s="16">
        <f t="shared" si="36"/>
        <v>45</v>
      </c>
    </row>
    <row r="745" spans="1:8" ht="15" thickBot="1" x14ac:dyDescent="0.4">
      <c r="A745" s="11">
        <f t="shared" si="35"/>
        <v>373</v>
      </c>
      <c r="B745" s="13" t="s">
        <v>2690</v>
      </c>
      <c r="C745" s="14" t="s">
        <v>2691</v>
      </c>
      <c r="D745" s="14" t="s">
        <v>1230</v>
      </c>
      <c r="E745" s="14" t="s">
        <v>2578</v>
      </c>
      <c r="F745" s="15" t="s">
        <v>1232</v>
      </c>
      <c r="G745" s="16" t="s">
        <v>2645</v>
      </c>
      <c r="H745" s="16">
        <f t="shared" si="36"/>
        <v>47</v>
      </c>
    </row>
    <row r="746" spans="1:8" x14ac:dyDescent="0.35">
      <c r="A746" s="5">
        <v>373</v>
      </c>
      <c r="B746" s="13" t="s">
        <v>2692</v>
      </c>
      <c r="C746" s="14" t="s">
        <v>2693</v>
      </c>
      <c r="D746" s="14" t="s">
        <v>1230</v>
      </c>
      <c r="E746" s="14" t="s">
        <v>2578</v>
      </c>
      <c r="F746" s="15" t="s">
        <v>1232</v>
      </c>
      <c r="G746" s="16" t="s">
        <v>2645</v>
      </c>
      <c r="H746" s="16">
        <f t="shared" si="36"/>
        <v>49</v>
      </c>
    </row>
    <row r="747" spans="1:8" ht="15" thickBot="1" x14ac:dyDescent="0.4">
      <c r="A747" s="11">
        <f t="shared" si="35"/>
        <v>374</v>
      </c>
      <c r="B747" s="13" t="s">
        <v>2694</v>
      </c>
      <c r="C747" s="14" t="s">
        <v>2695</v>
      </c>
      <c r="D747" s="14" t="s">
        <v>1230</v>
      </c>
      <c r="E747" s="14" t="s">
        <v>2578</v>
      </c>
      <c r="F747" s="15" t="s">
        <v>1232</v>
      </c>
      <c r="G747" s="16" t="s">
        <v>2645</v>
      </c>
      <c r="H747" s="16">
        <f t="shared" si="36"/>
        <v>51</v>
      </c>
    </row>
    <row r="748" spans="1:8" x14ac:dyDescent="0.35">
      <c r="A748" s="5">
        <v>374</v>
      </c>
      <c r="B748" s="13" t="s">
        <v>2696</v>
      </c>
      <c r="C748" s="14" t="s">
        <v>2697</v>
      </c>
      <c r="D748" s="14" t="s">
        <v>1230</v>
      </c>
      <c r="E748" s="14" t="s">
        <v>2578</v>
      </c>
      <c r="F748" s="15" t="s">
        <v>1232</v>
      </c>
      <c r="G748" s="16" t="s">
        <v>2645</v>
      </c>
      <c r="H748" s="16">
        <f t="shared" si="36"/>
        <v>53</v>
      </c>
    </row>
    <row r="749" spans="1:8" ht="15" thickBot="1" x14ac:dyDescent="0.4">
      <c r="A749" s="11">
        <f t="shared" si="35"/>
        <v>375</v>
      </c>
      <c r="B749" s="13" t="s">
        <v>2698</v>
      </c>
      <c r="C749" s="14" t="s">
        <v>2590</v>
      </c>
      <c r="D749" s="14" t="s">
        <v>1230</v>
      </c>
      <c r="E749" s="14" t="s">
        <v>2578</v>
      </c>
      <c r="F749" s="15" t="s">
        <v>1232</v>
      </c>
      <c r="G749" s="16" t="s">
        <v>2645</v>
      </c>
      <c r="H749" s="16">
        <f t="shared" si="36"/>
        <v>55</v>
      </c>
    </row>
    <row r="750" spans="1:8" x14ac:dyDescent="0.35">
      <c r="A750" s="5">
        <v>375</v>
      </c>
      <c r="B750" s="13" t="s">
        <v>2699</v>
      </c>
      <c r="C750" s="14" t="s">
        <v>2700</v>
      </c>
      <c r="D750" s="14" t="s">
        <v>1230</v>
      </c>
      <c r="E750" s="14" t="s">
        <v>2578</v>
      </c>
      <c r="F750" s="15" t="s">
        <v>1232</v>
      </c>
      <c r="G750" s="16" t="s">
        <v>2645</v>
      </c>
      <c r="H750" s="16">
        <f t="shared" si="36"/>
        <v>57</v>
      </c>
    </row>
    <row r="751" spans="1:8" ht="15" thickBot="1" x14ac:dyDescent="0.4">
      <c r="A751" s="11">
        <f t="shared" si="35"/>
        <v>376</v>
      </c>
      <c r="B751" s="13" t="s">
        <v>2701</v>
      </c>
      <c r="C751" s="14" t="s">
        <v>2702</v>
      </c>
      <c r="D751" s="14" t="s">
        <v>1230</v>
      </c>
      <c r="E751" s="14" t="s">
        <v>2578</v>
      </c>
      <c r="F751" s="15" t="s">
        <v>1232</v>
      </c>
      <c r="G751" s="16" t="s">
        <v>2645</v>
      </c>
      <c r="H751" s="16">
        <f t="shared" si="36"/>
        <v>59</v>
      </c>
    </row>
    <row r="752" spans="1:8" x14ac:dyDescent="0.35">
      <c r="A752" s="5">
        <v>376</v>
      </c>
      <c r="B752" s="13" t="s">
        <v>2703</v>
      </c>
      <c r="C752" s="14" t="s">
        <v>2580</v>
      </c>
      <c r="D752" s="14" t="s">
        <v>1628</v>
      </c>
      <c r="E752" s="14" t="s">
        <v>2578</v>
      </c>
      <c r="F752" s="15" t="s">
        <v>1232</v>
      </c>
      <c r="G752" s="16" t="s">
        <v>2704</v>
      </c>
      <c r="H752" s="16">
        <v>1</v>
      </c>
    </row>
    <row r="753" spans="1:8" ht="15" thickBot="1" x14ac:dyDescent="0.4">
      <c r="A753" s="11">
        <f t="shared" si="35"/>
        <v>377</v>
      </c>
      <c r="B753" s="13" t="s">
        <v>2705</v>
      </c>
      <c r="C753" s="14" t="s">
        <v>50</v>
      </c>
      <c r="D753" s="14" t="s">
        <v>1230</v>
      </c>
      <c r="E753" s="14" t="s">
        <v>2706</v>
      </c>
      <c r="F753" s="15" t="s">
        <v>1232</v>
      </c>
      <c r="G753" s="16" t="s">
        <v>2704</v>
      </c>
      <c r="H753" s="16">
        <f>+H752+2</f>
        <v>3</v>
      </c>
    </row>
    <row r="754" spans="1:8" x14ac:dyDescent="0.35">
      <c r="A754" s="5">
        <v>377</v>
      </c>
      <c r="B754" s="13" t="s">
        <v>2707</v>
      </c>
      <c r="C754" s="14" t="s">
        <v>2708</v>
      </c>
      <c r="D754" s="14" t="s">
        <v>1230</v>
      </c>
      <c r="E754" s="14" t="s">
        <v>2706</v>
      </c>
      <c r="F754" s="15" t="s">
        <v>1232</v>
      </c>
      <c r="G754" s="16" t="s">
        <v>2704</v>
      </c>
      <c r="H754" s="16">
        <f t="shared" ref="H754:H781" si="37">+H753+2</f>
        <v>5</v>
      </c>
    </row>
    <row r="755" spans="1:8" ht="15" thickBot="1" x14ac:dyDescent="0.4">
      <c r="A755" s="11">
        <f t="shared" si="35"/>
        <v>378</v>
      </c>
      <c r="B755" s="13" t="s">
        <v>2709</v>
      </c>
      <c r="C755" s="14" t="s">
        <v>2710</v>
      </c>
      <c r="D755" s="14" t="s">
        <v>1230</v>
      </c>
      <c r="E755" s="14" t="s">
        <v>2706</v>
      </c>
      <c r="F755" s="15" t="s">
        <v>1232</v>
      </c>
      <c r="G755" s="16" t="s">
        <v>2704</v>
      </c>
      <c r="H755" s="16">
        <f t="shared" si="37"/>
        <v>7</v>
      </c>
    </row>
    <row r="756" spans="1:8" x14ac:dyDescent="0.35">
      <c r="A756" s="5">
        <v>378</v>
      </c>
      <c r="B756" s="13" t="s">
        <v>2711</v>
      </c>
      <c r="C756" s="14" t="s">
        <v>2712</v>
      </c>
      <c r="D756" s="14" t="s">
        <v>1230</v>
      </c>
      <c r="E756" s="14" t="s">
        <v>2706</v>
      </c>
      <c r="F756" s="15" t="s">
        <v>1232</v>
      </c>
      <c r="G756" s="16" t="s">
        <v>2704</v>
      </c>
      <c r="H756" s="16">
        <f t="shared" si="37"/>
        <v>9</v>
      </c>
    </row>
    <row r="757" spans="1:8" ht="15" thickBot="1" x14ac:dyDescent="0.4">
      <c r="A757" s="11">
        <f t="shared" si="35"/>
        <v>379</v>
      </c>
      <c r="B757" s="13" t="s">
        <v>2713</v>
      </c>
      <c r="C757" s="14" t="s">
        <v>2714</v>
      </c>
      <c r="D757" s="14" t="s">
        <v>1230</v>
      </c>
      <c r="E757" s="14" t="s">
        <v>2706</v>
      </c>
      <c r="F757" s="15" t="s">
        <v>1232</v>
      </c>
      <c r="G757" s="16" t="s">
        <v>2704</v>
      </c>
      <c r="H757" s="16">
        <f t="shared" si="37"/>
        <v>11</v>
      </c>
    </row>
    <row r="758" spans="1:8" x14ac:dyDescent="0.35">
      <c r="A758" s="5">
        <v>379</v>
      </c>
      <c r="B758" s="13" t="s">
        <v>2715</v>
      </c>
      <c r="C758" s="14" t="s">
        <v>2716</v>
      </c>
      <c r="D758" s="14" t="s">
        <v>1230</v>
      </c>
      <c r="E758" s="14" t="s">
        <v>2706</v>
      </c>
      <c r="F758" s="15" t="s">
        <v>1232</v>
      </c>
      <c r="G758" s="16" t="s">
        <v>2704</v>
      </c>
      <c r="H758" s="16">
        <f t="shared" si="37"/>
        <v>13</v>
      </c>
    </row>
    <row r="759" spans="1:8" ht="15" thickBot="1" x14ac:dyDescent="0.4">
      <c r="A759" s="11">
        <f t="shared" si="35"/>
        <v>380</v>
      </c>
      <c r="B759" s="13" t="s">
        <v>2717</v>
      </c>
      <c r="C759" s="14" t="s">
        <v>2718</v>
      </c>
      <c r="D759" s="14" t="s">
        <v>1230</v>
      </c>
      <c r="E759" s="14" t="s">
        <v>2706</v>
      </c>
      <c r="F759" s="15" t="s">
        <v>1232</v>
      </c>
      <c r="G759" s="16" t="s">
        <v>2704</v>
      </c>
      <c r="H759" s="16">
        <f t="shared" si="37"/>
        <v>15</v>
      </c>
    </row>
    <row r="760" spans="1:8" x14ac:dyDescent="0.35">
      <c r="A760" s="5">
        <v>380</v>
      </c>
      <c r="B760" s="13" t="s">
        <v>2719</v>
      </c>
      <c r="C760" s="14" t="s">
        <v>2720</v>
      </c>
      <c r="D760" s="14" t="s">
        <v>1230</v>
      </c>
      <c r="E760" s="14" t="s">
        <v>2706</v>
      </c>
      <c r="F760" s="15" t="s">
        <v>1232</v>
      </c>
      <c r="G760" s="16" t="s">
        <v>2704</v>
      </c>
      <c r="H760" s="16">
        <f t="shared" si="37"/>
        <v>17</v>
      </c>
    </row>
    <row r="761" spans="1:8" ht="15" thickBot="1" x14ac:dyDescent="0.4">
      <c r="A761" s="11">
        <f t="shared" si="35"/>
        <v>381</v>
      </c>
      <c r="B761" s="13" t="s">
        <v>2721</v>
      </c>
      <c r="C761" s="14" t="s">
        <v>2722</v>
      </c>
      <c r="D761" s="14" t="s">
        <v>1230</v>
      </c>
      <c r="E761" s="14" t="s">
        <v>2706</v>
      </c>
      <c r="F761" s="15" t="s">
        <v>1232</v>
      </c>
      <c r="G761" s="16" t="s">
        <v>2704</v>
      </c>
      <c r="H761" s="16">
        <f t="shared" si="37"/>
        <v>19</v>
      </c>
    </row>
    <row r="762" spans="1:8" x14ac:dyDescent="0.35">
      <c r="A762" s="5">
        <v>381</v>
      </c>
      <c r="B762" s="13" t="s">
        <v>2723</v>
      </c>
      <c r="C762" s="14" t="s">
        <v>1463</v>
      </c>
      <c r="D762" s="14" t="s">
        <v>1230</v>
      </c>
      <c r="E762" s="14" t="s">
        <v>2706</v>
      </c>
      <c r="F762" s="15" t="s">
        <v>1232</v>
      </c>
      <c r="G762" s="16" t="s">
        <v>2704</v>
      </c>
      <c r="H762" s="16">
        <f t="shared" si="37"/>
        <v>21</v>
      </c>
    </row>
    <row r="763" spans="1:8" ht="15" thickBot="1" x14ac:dyDescent="0.4">
      <c r="A763" s="11">
        <f t="shared" si="35"/>
        <v>382</v>
      </c>
      <c r="B763" s="13" t="s">
        <v>2724</v>
      </c>
      <c r="C763" s="14" t="s">
        <v>2725</v>
      </c>
      <c r="D763" s="14" t="s">
        <v>1230</v>
      </c>
      <c r="E763" s="14" t="s">
        <v>2706</v>
      </c>
      <c r="F763" s="15" t="s">
        <v>1232</v>
      </c>
      <c r="G763" s="16" t="s">
        <v>2704</v>
      </c>
      <c r="H763" s="16">
        <f t="shared" si="37"/>
        <v>23</v>
      </c>
    </row>
    <row r="764" spans="1:8" x14ac:dyDescent="0.35">
      <c r="A764" s="5">
        <v>382</v>
      </c>
      <c r="B764" s="13" t="s">
        <v>2726</v>
      </c>
      <c r="C764" s="14" t="s">
        <v>2727</v>
      </c>
      <c r="D764" s="14" t="s">
        <v>1230</v>
      </c>
      <c r="E764" s="14" t="s">
        <v>2706</v>
      </c>
      <c r="F764" s="15" t="s">
        <v>1232</v>
      </c>
      <c r="G764" s="16" t="s">
        <v>2704</v>
      </c>
      <c r="H764" s="16">
        <f t="shared" si="37"/>
        <v>25</v>
      </c>
    </row>
    <row r="765" spans="1:8" ht="15" thickBot="1" x14ac:dyDescent="0.4">
      <c r="A765" s="11">
        <f t="shared" si="35"/>
        <v>383</v>
      </c>
      <c r="B765" s="13" t="s">
        <v>2728</v>
      </c>
      <c r="C765" s="14" t="s">
        <v>2729</v>
      </c>
      <c r="D765" s="14" t="s">
        <v>1230</v>
      </c>
      <c r="E765" s="14" t="s">
        <v>2706</v>
      </c>
      <c r="F765" s="15" t="s">
        <v>1232</v>
      </c>
      <c r="G765" s="16" t="s">
        <v>2704</v>
      </c>
      <c r="H765" s="16">
        <f t="shared" si="37"/>
        <v>27</v>
      </c>
    </row>
    <row r="766" spans="1:8" x14ac:dyDescent="0.35">
      <c r="A766" s="5">
        <v>383</v>
      </c>
      <c r="B766" s="13" t="s">
        <v>2730</v>
      </c>
      <c r="C766" s="14" t="s">
        <v>2731</v>
      </c>
      <c r="D766" s="14" t="s">
        <v>1230</v>
      </c>
      <c r="E766" s="14" t="s">
        <v>2706</v>
      </c>
      <c r="F766" s="15" t="s">
        <v>1232</v>
      </c>
      <c r="G766" s="16" t="s">
        <v>2704</v>
      </c>
      <c r="H766" s="16">
        <f t="shared" si="37"/>
        <v>29</v>
      </c>
    </row>
    <row r="767" spans="1:8" ht="15" thickBot="1" x14ac:dyDescent="0.4">
      <c r="A767" s="11">
        <f t="shared" si="35"/>
        <v>384</v>
      </c>
      <c r="B767" s="13" t="s">
        <v>2732</v>
      </c>
      <c r="C767" s="14" t="s">
        <v>2733</v>
      </c>
      <c r="D767" s="14" t="s">
        <v>1230</v>
      </c>
      <c r="E767" s="14" t="s">
        <v>2706</v>
      </c>
      <c r="F767" s="15" t="s">
        <v>1232</v>
      </c>
      <c r="G767" s="16" t="s">
        <v>2704</v>
      </c>
      <c r="H767" s="16">
        <f t="shared" si="37"/>
        <v>31</v>
      </c>
    </row>
    <row r="768" spans="1:8" x14ac:dyDescent="0.35">
      <c r="A768" s="5">
        <v>384</v>
      </c>
      <c r="B768" s="13" t="s">
        <v>2734</v>
      </c>
      <c r="C768" s="14" t="s">
        <v>2735</v>
      </c>
      <c r="D768" s="14" t="s">
        <v>1230</v>
      </c>
      <c r="E768" s="14" t="s">
        <v>2706</v>
      </c>
      <c r="F768" s="15" t="s">
        <v>1232</v>
      </c>
      <c r="G768" s="16" t="s">
        <v>2704</v>
      </c>
      <c r="H768" s="16">
        <f t="shared" si="37"/>
        <v>33</v>
      </c>
    </row>
    <row r="769" spans="1:8" ht="15" thickBot="1" x14ac:dyDescent="0.4">
      <c r="A769" s="11">
        <f t="shared" si="35"/>
        <v>385</v>
      </c>
      <c r="B769" s="13" t="s">
        <v>2736</v>
      </c>
      <c r="C769" s="14" t="s">
        <v>2737</v>
      </c>
      <c r="D769" s="14" t="s">
        <v>1230</v>
      </c>
      <c r="E769" s="14" t="s">
        <v>2706</v>
      </c>
      <c r="F769" s="15" t="s">
        <v>1232</v>
      </c>
      <c r="G769" s="16" t="s">
        <v>2704</v>
      </c>
      <c r="H769" s="16">
        <f t="shared" si="37"/>
        <v>35</v>
      </c>
    </row>
    <row r="770" spans="1:8" x14ac:dyDescent="0.35">
      <c r="A770" s="5">
        <v>385</v>
      </c>
      <c r="B770" s="13" t="s">
        <v>2738</v>
      </c>
      <c r="C770" s="14" t="s">
        <v>2739</v>
      </c>
      <c r="D770" s="14" t="s">
        <v>1230</v>
      </c>
      <c r="E770" s="14" t="s">
        <v>2706</v>
      </c>
      <c r="F770" s="15" t="s">
        <v>1232</v>
      </c>
      <c r="G770" s="16" t="s">
        <v>2704</v>
      </c>
      <c r="H770" s="16">
        <f t="shared" si="37"/>
        <v>37</v>
      </c>
    </row>
    <row r="771" spans="1:8" ht="15" thickBot="1" x14ac:dyDescent="0.4">
      <c r="A771" s="11">
        <f t="shared" ref="A771:A833" si="38">+A770+1</f>
        <v>386</v>
      </c>
      <c r="B771" s="13" t="s">
        <v>2740</v>
      </c>
      <c r="C771" s="14" t="s">
        <v>2741</v>
      </c>
      <c r="D771" s="14" t="s">
        <v>1230</v>
      </c>
      <c r="E771" s="14" t="s">
        <v>2706</v>
      </c>
      <c r="F771" s="15" t="s">
        <v>1232</v>
      </c>
      <c r="G771" s="16" t="s">
        <v>2704</v>
      </c>
      <c r="H771" s="16">
        <f t="shared" si="37"/>
        <v>39</v>
      </c>
    </row>
    <row r="772" spans="1:8" x14ac:dyDescent="0.35">
      <c r="A772" s="5">
        <v>386</v>
      </c>
      <c r="B772" s="13" t="s">
        <v>2742</v>
      </c>
      <c r="C772" s="14" t="s">
        <v>2743</v>
      </c>
      <c r="D772" s="14" t="s">
        <v>1230</v>
      </c>
      <c r="E772" s="14" t="s">
        <v>2706</v>
      </c>
      <c r="F772" s="15" t="s">
        <v>1232</v>
      </c>
      <c r="G772" s="16" t="s">
        <v>2704</v>
      </c>
      <c r="H772" s="16">
        <f t="shared" si="37"/>
        <v>41</v>
      </c>
    </row>
    <row r="773" spans="1:8" ht="15" thickBot="1" x14ac:dyDescent="0.4">
      <c r="A773" s="11">
        <f t="shared" si="38"/>
        <v>387</v>
      </c>
      <c r="B773" s="13" t="s">
        <v>2744</v>
      </c>
      <c r="C773" s="14" t="s">
        <v>2745</v>
      </c>
      <c r="D773" s="14" t="s">
        <v>1230</v>
      </c>
      <c r="E773" s="14" t="s">
        <v>2706</v>
      </c>
      <c r="F773" s="15" t="s">
        <v>1232</v>
      </c>
      <c r="G773" s="16" t="s">
        <v>2704</v>
      </c>
      <c r="H773" s="16">
        <f t="shared" si="37"/>
        <v>43</v>
      </c>
    </row>
    <row r="774" spans="1:8" x14ac:dyDescent="0.35">
      <c r="A774" s="5">
        <v>387</v>
      </c>
      <c r="B774" s="13" t="s">
        <v>2746</v>
      </c>
      <c r="C774" s="14" t="s">
        <v>2747</v>
      </c>
      <c r="D774" s="14" t="s">
        <v>1230</v>
      </c>
      <c r="E774" s="14" t="s">
        <v>2706</v>
      </c>
      <c r="F774" s="15" t="s">
        <v>1232</v>
      </c>
      <c r="G774" s="16" t="s">
        <v>2704</v>
      </c>
      <c r="H774" s="16">
        <f t="shared" si="37"/>
        <v>45</v>
      </c>
    </row>
    <row r="775" spans="1:8" ht="15" thickBot="1" x14ac:dyDescent="0.4">
      <c r="A775" s="11">
        <f t="shared" si="38"/>
        <v>388</v>
      </c>
      <c r="B775" s="13" t="s">
        <v>2748</v>
      </c>
      <c r="C775" s="14" t="s">
        <v>2749</v>
      </c>
      <c r="D775" s="14" t="s">
        <v>1230</v>
      </c>
      <c r="E775" s="14" t="s">
        <v>2706</v>
      </c>
      <c r="F775" s="15" t="s">
        <v>1232</v>
      </c>
      <c r="G775" s="16" t="s">
        <v>2704</v>
      </c>
      <c r="H775" s="16">
        <f t="shared" si="37"/>
        <v>47</v>
      </c>
    </row>
    <row r="776" spans="1:8" x14ac:dyDescent="0.35">
      <c r="A776" s="5">
        <v>388</v>
      </c>
      <c r="B776" s="13" t="s">
        <v>2750</v>
      </c>
      <c r="C776" s="14" t="s">
        <v>2309</v>
      </c>
      <c r="D776" s="14" t="s">
        <v>1230</v>
      </c>
      <c r="E776" s="14" t="s">
        <v>2706</v>
      </c>
      <c r="F776" s="15" t="s">
        <v>1232</v>
      </c>
      <c r="G776" s="16" t="s">
        <v>2704</v>
      </c>
      <c r="H776" s="16">
        <f t="shared" si="37"/>
        <v>49</v>
      </c>
    </row>
    <row r="777" spans="1:8" ht="15" thickBot="1" x14ac:dyDescent="0.4">
      <c r="A777" s="11">
        <f t="shared" si="38"/>
        <v>389</v>
      </c>
      <c r="B777" s="13" t="s">
        <v>2751</v>
      </c>
      <c r="C777" s="14" t="s">
        <v>2752</v>
      </c>
      <c r="D777" s="14" t="s">
        <v>1230</v>
      </c>
      <c r="E777" s="14" t="s">
        <v>2706</v>
      </c>
      <c r="F777" s="15" t="s">
        <v>1232</v>
      </c>
      <c r="G777" s="16" t="s">
        <v>2704</v>
      </c>
      <c r="H777" s="16">
        <f t="shared" si="37"/>
        <v>51</v>
      </c>
    </row>
    <row r="778" spans="1:8" x14ac:dyDescent="0.35">
      <c r="A778" s="5">
        <v>389</v>
      </c>
      <c r="B778" s="13" t="s">
        <v>2753</v>
      </c>
      <c r="C778" s="14" t="s">
        <v>2754</v>
      </c>
      <c r="D778" s="14" t="s">
        <v>1230</v>
      </c>
      <c r="E778" s="14" t="s">
        <v>2706</v>
      </c>
      <c r="F778" s="15" t="s">
        <v>1232</v>
      </c>
      <c r="G778" s="16" t="s">
        <v>2704</v>
      </c>
      <c r="H778" s="16">
        <f t="shared" si="37"/>
        <v>53</v>
      </c>
    </row>
    <row r="779" spans="1:8" ht="15" thickBot="1" x14ac:dyDescent="0.4">
      <c r="A779" s="11">
        <f t="shared" si="38"/>
        <v>390</v>
      </c>
      <c r="B779" s="13" t="s">
        <v>2755</v>
      </c>
      <c r="C779" s="14" t="s">
        <v>2756</v>
      </c>
      <c r="D779" s="14" t="s">
        <v>1230</v>
      </c>
      <c r="E779" s="14" t="s">
        <v>2706</v>
      </c>
      <c r="F779" s="15" t="s">
        <v>1232</v>
      </c>
      <c r="G779" s="16" t="s">
        <v>2704</v>
      </c>
      <c r="H779" s="16">
        <f t="shared" si="37"/>
        <v>55</v>
      </c>
    </row>
    <row r="780" spans="1:8" x14ac:dyDescent="0.35">
      <c r="A780" s="5">
        <v>390</v>
      </c>
      <c r="B780" s="13" t="s">
        <v>2757</v>
      </c>
      <c r="C780" s="14" t="s">
        <v>2758</v>
      </c>
      <c r="D780" s="14" t="s">
        <v>1230</v>
      </c>
      <c r="E780" s="14" t="s">
        <v>2706</v>
      </c>
      <c r="F780" s="15" t="s">
        <v>1232</v>
      </c>
      <c r="G780" s="16" t="s">
        <v>2704</v>
      </c>
      <c r="H780" s="16">
        <f t="shared" si="37"/>
        <v>57</v>
      </c>
    </row>
    <row r="781" spans="1:8" ht="15" thickBot="1" x14ac:dyDescent="0.4">
      <c r="A781" s="11">
        <f t="shared" si="38"/>
        <v>391</v>
      </c>
      <c r="B781" s="13" t="s">
        <v>2759</v>
      </c>
      <c r="C781" s="14" t="s">
        <v>2760</v>
      </c>
      <c r="D781" s="14" t="s">
        <v>1230</v>
      </c>
      <c r="E781" s="14" t="s">
        <v>2706</v>
      </c>
      <c r="F781" s="15" t="s">
        <v>1232</v>
      </c>
      <c r="G781" s="16" t="s">
        <v>2704</v>
      </c>
      <c r="H781" s="16">
        <f t="shared" si="37"/>
        <v>59</v>
      </c>
    </row>
    <row r="782" spans="1:8" x14ac:dyDescent="0.35">
      <c r="A782" s="5">
        <v>391</v>
      </c>
      <c r="B782" s="13" t="s">
        <v>2761</v>
      </c>
      <c r="C782" s="14" t="s">
        <v>2762</v>
      </c>
      <c r="D782" s="14" t="s">
        <v>1230</v>
      </c>
      <c r="E782" s="14" t="s">
        <v>2706</v>
      </c>
      <c r="F782" s="15" t="s">
        <v>1232</v>
      </c>
      <c r="G782" s="16" t="s">
        <v>2763</v>
      </c>
      <c r="H782" s="16">
        <v>1</v>
      </c>
    </row>
    <row r="783" spans="1:8" ht="15" thickBot="1" x14ac:dyDescent="0.4">
      <c r="A783" s="11">
        <f t="shared" si="38"/>
        <v>392</v>
      </c>
      <c r="B783" s="13" t="s">
        <v>2764</v>
      </c>
      <c r="C783" s="14" t="s">
        <v>2765</v>
      </c>
      <c r="D783" s="14" t="s">
        <v>1230</v>
      </c>
      <c r="E783" s="14" t="s">
        <v>2706</v>
      </c>
      <c r="F783" s="15" t="s">
        <v>1232</v>
      </c>
      <c r="G783" s="16" t="s">
        <v>2763</v>
      </c>
      <c r="H783" s="16">
        <f>+H782+2</f>
        <v>3</v>
      </c>
    </row>
    <row r="784" spans="1:8" x14ac:dyDescent="0.35">
      <c r="A784" s="5">
        <v>392</v>
      </c>
      <c r="B784" s="13" t="s">
        <v>2766</v>
      </c>
      <c r="C784" s="14" t="s">
        <v>2767</v>
      </c>
      <c r="D784" s="14" t="s">
        <v>1230</v>
      </c>
      <c r="E784" s="14" t="s">
        <v>2706</v>
      </c>
      <c r="F784" s="15" t="s">
        <v>1232</v>
      </c>
      <c r="G784" s="16" t="s">
        <v>2763</v>
      </c>
      <c r="H784" s="16">
        <f t="shared" ref="H784:H811" si="39">+H783+2</f>
        <v>5</v>
      </c>
    </row>
    <row r="785" spans="1:8" ht="15" thickBot="1" x14ac:dyDescent="0.4">
      <c r="A785" s="11">
        <f t="shared" si="38"/>
        <v>393</v>
      </c>
      <c r="B785" s="13" t="s">
        <v>2768</v>
      </c>
      <c r="C785" s="14" t="s">
        <v>2769</v>
      </c>
      <c r="D785" s="14" t="s">
        <v>1230</v>
      </c>
      <c r="E785" s="14" t="s">
        <v>2706</v>
      </c>
      <c r="F785" s="15" t="s">
        <v>1232</v>
      </c>
      <c r="G785" s="16" t="s">
        <v>2763</v>
      </c>
      <c r="H785" s="16">
        <f t="shared" si="39"/>
        <v>7</v>
      </c>
    </row>
    <row r="786" spans="1:8" x14ac:dyDescent="0.35">
      <c r="A786" s="5">
        <v>393</v>
      </c>
      <c r="B786" s="13" t="s">
        <v>2770</v>
      </c>
      <c r="C786" s="14" t="s">
        <v>2771</v>
      </c>
      <c r="D786" s="14" t="s">
        <v>1230</v>
      </c>
      <c r="E786" s="14" t="s">
        <v>2706</v>
      </c>
      <c r="F786" s="15" t="s">
        <v>1232</v>
      </c>
      <c r="G786" s="16" t="s">
        <v>2763</v>
      </c>
      <c r="H786" s="16">
        <f t="shared" si="39"/>
        <v>9</v>
      </c>
    </row>
    <row r="787" spans="1:8" ht="15" thickBot="1" x14ac:dyDescent="0.4">
      <c r="A787" s="11">
        <f t="shared" si="38"/>
        <v>394</v>
      </c>
      <c r="B787" s="13" t="s">
        <v>2772</v>
      </c>
      <c r="C787" s="14" t="s">
        <v>2773</v>
      </c>
      <c r="D787" s="14" t="s">
        <v>1230</v>
      </c>
      <c r="E787" s="14" t="s">
        <v>2706</v>
      </c>
      <c r="F787" s="15" t="s">
        <v>1232</v>
      </c>
      <c r="G787" s="16" t="s">
        <v>2763</v>
      </c>
      <c r="H787" s="16">
        <f t="shared" si="39"/>
        <v>11</v>
      </c>
    </row>
    <row r="788" spans="1:8" x14ac:dyDescent="0.35">
      <c r="A788" s="5">
        <v>394</v>
      </c>
      <c r="B788" s="13" t="s">
        <v>2774</v>
      </c>
      <c r="C788" s="14" t="s">
        <v>113</v>
      </c>
      <c r="D788" s="14" t="s">
        <v>1230</v>
      </c>
      <c r="E788" s="14" t="s">
        <v>2706</v>
      </c>
      <c r="F788" s="15" t="s">
        <v>1232</v>
      </c>
      <c r="G788" s="16" t="s">
        <v>2763</v>
      </c>
      <c r="H788" s="16">
        <f t="shared" si="39"/>
        <v>13</v>
      </c>
    </row>
    <row r="789" spans="1:8" ht="15" thickBot="1" x14ac:dyDescent="0.4">
      <c r="A789" s="11">
        <f t="shared" si="38"/>
        <v>395</v>
      </c>
      <c r="B789" s="13" t="s">
        <v>2775</v>
      </c>
      <c r="C789" s="14" t="s">
        <v>2776</v>
      </c>
      <c r="D789" s="14" t="s">
        <v>1230</v>
      </c>
      <c r="E789" s="14" t="s">
        <v>2706</v>
      </c>
      <c r="F789" s="15" t="s">
        <v>1232</v>
      </c>
      <c r="G789" s="16" t="s">
        <v>2763</v>
      </c>
      <c r="H789" s="16">
        <f t="shared" si="39"/>
        <v>15</v>
      </c>
    </row>
    <row r="790" spans="1:8" x14ac:dyDescent="0.35">
      <c r="A790" s="5">
        <v>395</v>
      </c>
      <c r="B790" s="13" t="s">
        <v>2777</v>
      </c>
      <c r="C790" s="14" t="s">
        <v>2778</v>
      </c>
      <c r="D790" s="14" t="s">
        <v>1230</v>
      </c>
      <c r="E790" s="14" t="s">
        <v>2706</v>
      </c>
      <c r="F790" s="15" t="s">
        <v>1232</v>
      </c>
      <c r="G790" s="16" t="s">
        <v>2763</v>
      </c>
      <c r="H790" s="16">
        <f t="shared" si="39"/>
        <v>17</v>
      </c>
    </row>
    <row r="791" spans="1:8" ht="15" thickBot="1" x14ac:dyDescent="0.4">
      <c r="A791" s="11">
        <f t="shared" si="38"/>
        <v>396</v>
      </c>
      <c r="B791" s="13" t="s">
        <v>2779</v>
      </c>
      <c r="C791" s="14" t="s">
        <v>2780</v>
      </c>
      <c r="D791" s="14" t="s">
        <v>1230</v>
      </c>
      <c r="E791" s="14" t="s">
        <v>2706</v>
      </c>
      <c r="F791" s="15" t="s">
        <v>1232</v>
      </c>
      <c r="G791" s="16" t="s">
        <v>2763</v>
      </c>
      <c r="H791" s="16">
        <f t="shared" si="39"/>
        <v>19</v>
      </c>
    </row>
    <row r="792" spans="1:8" x14ac:dyDescent="0.35">
      <c r="A792" s="5">
        <v>396</v>
      </c>
      <c r="B792" s="13" t="s">
        <v>2781</v>
      </c>
      <c r="C792" s="14" t="s">
        <v>2782</v>
      </c>
      <c r="D792" s="14" t="s">
        <v>1230</v>
      </c>
      <c r="E792" s="14" t="s">
        <v>2706</v>
      </c>
      <c r="F792" s="15" t="s">
        <v>1232</v>
      </c>
      <c r="G792" s="16" t="s">
        <v>2763</v>
      </c>
      <c r="H792" s="16">
        <f t="shared" si="39"/>
        <v>21</v>
      </c>
    </row>
    <row r="793" spans="1:8" ht="15" thickBot="1" x14ac:dyDescent="0.4">
      <c r="A793" s="11">
        <f t="shared" si="38"/>
        <v>397</v>
      </c>
      <c r="B793" s="13" t="s">
        <v>2783</v>
      </c>
      <c r="C793" s="14" t="s">
        <v>2784</v>
      </c>
      <c r="D793" s="14" t="s">
        <v>1230</v>
      </c>
      <c r="E793" s="14" t="s">
        <v>2706</v>
      </c>
      <c r="F793" s="15" t="s">
        <v>1232</v>
      </c>
      <c r="G793" s="16" t="s">
        <v>2763</v>
      </c>
      <c r="H793" s="16">
        <f t="shared" si="39"/>
        <v>23</v>
      </c>
    </row>
    <row r="794" spans="1:8" x14ac:dyDescent="0.35">
      <c r="A794" s="5">
        <v>397</v>
      </c>
      <c r="B794" s="13" t="s">
        <v>2785</v>
      </c>
      <c r="C794" s="14" t="s">
        <v>2786</v>
      </c>
      <c r="D794" s="14" t="s">
        <v>1230</v>
      </c>
      <c r="E794" s="14" t="s">
        <v>2706</v>
      </c>
      <c r="F794" s="15" t="s">
        <v>1232</v>
      </c>
      <c r="G794" s="16" t="s">
        <v>2763</v>
      </c>
      <c r="H794" s="16">
        <f t="shared" si="39"/>
        <v>25</v>
      </c>
    </row>
    <row r="795" spans="1:8" ht="15" thickBot="1" x14ac:dyDescent="0.4">
      <c r="A795" s="11">
        <f t="shared" si="38"/>
        <v>398</v>
      </c>
      <c r="B795" s="13" t="s">
        <v>2787</v>
      </c>
      <c r="C795" s="14" t="s">
        <v>2788</v>
      </c>
      <c r="D795" s="14" t="s">
        <v>1230</v>
      </c>
      <c r="E795" s="14" t="s">
        <v>2706</v>
      </c>
      <c r="F795" s="15" t="s">
        <v>1232</v>
      </c>
      <c r="G795" s="16" t="s">
        <v>2763</v>
      </c>
      <c r="H795" s="16">
        <f t="shared" si="39"/>
        <v>27</v>
      </c>
    </row>
    <row r="796" spans="1:8" x14ac:dyDescent="0.35">
      <c r="A796" s="5">
        <v>398</v>
      </c>
      <c r="B796" s="13" t="s">
        <v>2789</v>
      </c>
      <c r="C796" s="14" t="s">
        <v>2790</v>
      </c>
      <c r="D796" s="14" t="s">
        <v>1230</v>
      </c>
      <c r="E796" s="14" t="s">
        <v>2706</v>
      </c>
      <c r="F796" s="15" t="s">
        <v>1232</v>
      </c>
      <c r="G796" s="16" t="s">
        <v>2763</v>
      </c>
      <c r="H796" s="16">
        <f t="shared" si="39"/>
        <v>29</v>
      </c>
    </row>
    <row r="797" spans="1:8" ht="15" thickBot="1" x14ac:dyDescent="0.4">
      <c r="A797" s="11">
        <f t="shared" si="38"/>
        <v>399</v>
      </c>
      <c r="B797" s="13" t="s">
        <v>2791</v>
      </c>
      <c r="C797" s="14" t="s">
        <v>2792</v>
      </c>
      <c r="D797" s="14" t="s">
        <v>1230</v>
      </c>
      <c r="E797" s="14" t="s">
        <v>2706</v>
      </c>
      <c r="F797" s="15" t="s">
        <v>1232</v>
      </c>
      <c r="G797" s="16" t="s">
        <v>2763</v>
      </c>
      <c r="H797" s="16">
        <f t="shared" si="39"/>
        <v>31</v>
      </c>
    </row>
    <row r="798" spans="1:8" x14ac:dyDescent="0.35">
      <c r="A798" s="5">
        <v>399</v>
      </c>
      <c r="B798" s="13" t="s">
        <v>2793</v>
      </c>
      <c r="C798" s="14" t="s">
        <v>2794</v>
      </c>
      <c r="D798" s="14" t="s">
        <v>1230</v>
      </c>
      <c r="E798" s="14" t="s">
        <v>2706</v>
      </c>
      <c r="F798" s="15" t="s">
        <v>1232</v>
      </c>
      <c r="G798" s="16" t="s">
        <v>2763</v>
      </c>
      <c r="H798" s="16">
        <f t="shared" si="39"/>
        <v>33</v>
      </c>
    </row>
    <row r="799" spans="1:8" ht="15" thickBot="1" x14ac:dyDescent="0.4">
      <c r="A799" s="11">
        <f t="shared" si="38"/>
        <v>400</v>
      </c>
      <c r="B799" s="13" t="s">
        <v>2795</v>
      </c>
      <c r="C799" s="14" t="s">
        <v>2796</v>
      </c>
      <c r="D799" s="14" t="s">
        <v>1230</v>
      </c>
      <c r="E799" s="14" t="s">
        <v>2706</v>
      </c>
      <c r="F799" s="15" t="s">
        <v>1232</v>
      </c>
      <c r="G799" s="16" t="s">
        <v>2763</v>
      </c>
      <c r="H799" s="16">
        <f t="shared" si="39"/>
        <v>35</v>
      </c>
    </row>
    <row r="800" spans="1:8" x14ac:dyDescent="0.35">
      <c r="A800" s="5">
        <v>400</v>
      </c>
      <c r="B800" s="13" t="s">
        <v>2797</v>
      </c>
      <c r="C800" s="14" t="s">
        <v>2798</v>
      </c>
      <c r="D800" s="14" t="s">
        <v>1230</v>
      </c>
      <c r="E800" s="14" t="s">
        <v>2706</v>
      </c>
      <c r="F800" s="15" t="s">
        <v>1232</v>
      </c>
      <c r="G800" s="16" t="s">
        <v>2763</v>
      </c>
      <c r="H800" s="16">
        <f t="shared" si="39"/>
        <v>37</v>
      </c>
    </row>
    <row r="801" spans="1:8" ht="15" thickBot="1" x14ac:dyDescent="0.4">
      <c r="A801" s="11">
        <f t="shared" si="38"/>
        <v>401</v>
      </c>
      <c r="B801" s="13" t="s">
        <v>2799</v>
      </c>
      <c r="C801" s="14" t="s">
        <v>1847</v>
      </c>
      <c r="D801" s="14" t="s">
        <v>1230</v>
      </c>
      <c r="E801" s="14" t="s">
        <v>2706</v>
      </c>
      <c r="F801" s="15" t="s">
        <v>1232</v>
      </c>
      <c r="G801" s="16" t="s">
        <v>2763</v>
      </c>
      <c r="H801" s="16">
        <f t="shared" si="39"/>
        <v>39</v>
      </c>
    </row>
    <row r="802" spans="1:8" x14ac:dyDescent="0.35">
      <c r="A802" s="5">
        <v>401</v>
      </c>
      <c r="B802" s="13" t="s">
        <v>2800</v>
      </c>
      <c r="C802" s="14" t="s">
        <v>2801</v>
      </c>
      <c r="D802" s="14" t="s">
        <v>1230</v>
      </c>
      <c r="E802" s="14" t="s">
        <v>2706</v>
      </c>
      <c r="F802" s="15" t="s">
        <v>1232</v>
      </c>
      <c r="G802" s="16" t="s">
        <v>2763</v>
      </c>
      <c r="H802" s="16">
        <f t="shared" si="39"/>
        <v>41</v>
      </c>
    </row>
    <row r="803" spans="1:8" ht="15" thickBot="1" x14ac:dyDescent="0.4">
      <c r="A803" s="11">
        <f t="shared" si="38"/>
        <v>402</v>
      </c>
      <c r="B803" s="13" t="s">
        <v>2802</v>
      </c>
      <c r="C803" s="14" t="s">
        <v>2803</v>
      </c>
      <c r="D803" s="14" t="s">
        <v>1230</v>
      </c>
      <c r="E803" s="14" t="s">
        <v>2706</v>
      </c>
      <c r="F803" s="15" t="s">
        <v>1232</v>
      </c>
      <c r="G803" s="16" t="s">
        <v>2763</v>
      </c>
      <c r="H803" s="16">
        <f t="shared" si="39"/>
        <v>43</v>
      </c>
    </row>
    <row r="804" spans="1:8" x14ac:dyDescent="0.35">
      <c r="A804" s="5">
        <v>402</v>
      </c>
      <c r="B804" s="13" t="s">
        <v>2804</v>
      </c>
      <c r="C804" s="14" t="s">
        <v>2805</v>
      </c>
      <c r="D804" s="14" t="s">
        <v>1230</v>
      </c>
      <c r="E804" s="14" t="s">
        <v>2706</v>
      </c>
      <c r="F804" s="15" t="s">
        <v>1232</v>
      </c>
      <c r="G804" s="16" t="s">
        <v>2763</v>
      </c>
      <c r="H804" s="16">
        <f t="shared" si="39"/>
        <v>45</v>
      </c>
    </row>
    <row r="805" spans="1:8" ht="15" thickBot="1" x14ac:dyDescent="0.4">
      <c r="A805" s="11">
        <f t="shared" si="38"/>
        <v>403</v>
      </c>
      <c r="B805" s="13" t="s">
        <v>2806</v>
      </c>
      <c r="C805" s="14" t="s">
        <v>2807</v>
      </c>
      <c r="D805" s="14" t="s">
        <v>1230</v>
      </c>
      <c r="E805" s="14" t="s">
        <v>2706</v>
      </c>
      <c r="F805" s="15" t="s">
        <v>1232</v>
      </c>
      <c r="G805" s="16" t="s">
        <v>2763</v>
      </c>
      <c r="H805" s="16">
        <f t="shared" si="39"/>
        <v>47</v>
      </c>
    </row>
    <row r="806" spans="1:8" x14ac:dyDescent="0.35">
      <c r="A806" s="5">
        <v>403</v>
      </c>
      <c r="B806" s="13" t="s">
        <v>2808</v>
      </c>
      <c r="C806" s="14" t="s">
        <v>2809</v>
      </c>
      <c r="D806" s="14" t="s">
        <v>1230</v>
      </c>
      <c r="E806" s="14" t="s">
        <v>2706</v>
      </c>
      <c r="F806" s="15" t="s">
        <v>1232</v>
      </c>
      <c r="G806" s="16" t="s">
        <v>2763</v>
      </c>
      <c r="H806" s="16">
        <f t="shared" si="39"/>
        <v>49</v>
      </c>
    </row>
    <row r="807" spans="1:8" ht="15" thickBot="1" x14ac:dyDescent="0.4">
      <c r="A807" s="11">
        <f t="shared" si="38"/>
        <v>404</v>
      </c>
      <c r="B807" s="13" t="s">
        <v>2810</v>
      </c>
      <c r="C807" s="14" t="s">
        <v>2811</v>
      </c>
      <c r="D807" s="14" t="s">
        <v>1230</v>
      </c>
      <c r="E807" s="14" t="s">
        <v>2706</v>
      </c>
      <c r="F807" s="15" t="s">
        <v>1232</v>
      </c>
      <c r="G807" s="16" t="s">
        <v>2763</v>
      </c>
      <c r="H807" s="16">
        <f t="shared" si="39"/>
        <v>51</v>
      </c>
    </row>
    <row r="808" spans="1:8" x14ac:dyDescent="0.35">
      <c r="A808" s="5">
        <v>404</v>
      </c>
      <c r="B808" s="13" t="s">
        <v>2812</v>
      </c>
      <c r="C808" s="14" t="s">
        <v>2813</v>
      </c>
      <c r="D808" s="14" t="s">
        <v>1230</v>
      </c>
      <c r="E808" s="14" t="s">
        <v>2706</v>
      </c>
      <c r="F808" s="15" t="s">
        <v>1232</v>
      </c>
      <c r="G808" s="16" t="s">
        <v>2763</v>
      </c>
      <c r="H808" s="16">
        <f t="shared" si="39"/>
        <v>53</v>
      </c>
    </row>
    <row r="809" spans="1:8" ht="15" thickBot="1" x14ac:dyDescent="0.4">
      <c r="A809" s="11">
        <f t="shared" si="38"/>
        <v>405</v>
      </c>
      <c r="B809" s="13" t="s">
        <v>2814</v>
      </c>
      <c r="C809" s="14" t="s">
        <v>2815</v>
      </c>
      <c r="D809" s="14" t="s">
        <v>1230</v>
      </c>
      <c r="E809" s="14" t="s">
        <v>2706</v>
      </c>
      <c r="F809" s="15" t="s">
        <v>1232</v>
      </c>
      <c r="G809" s="16" t="s">
        <v>2763</v>
      </c>
      <c r="H809" s="16">
        <f t="shared" si="39"/>
        <v>55</v>
      </c>
    </row>
    <row r="810" spans="1:8" x14ac:dyDescent="0.35">
      <c r="A810" s="5">
        <v>405</v>
      </c>
      <c r="B810" s="13" t="s">
        <v>2816</v>
      </c>
      <c r="C810" s="14" t="s">
        <v>2817</v>
      </c>
      <c r="D810" s="14" t="s">
        <v>1230</v>
      </c>
      <c r="E810" s="14" t="s">
        <v>2706</v>
      </c>
      <c r="F810" s="15" t="s">
        <v>1232</v>
      </c>
      <c r="G810" s="16" t="s">
        <v>2763</v>
      </c>
      <c r="H810" s="16">
        <f t="shared" si="39"/>
        <v>57</v>
      </c>
    </row>
    <row r="811" spans="1:8" ht="15" thickBot="1" x14ac:dyDescent="0.4">
      <c r="A811" s="11">
        <f t="shared" si="38"/>
        <v>406</v>
      </c>
      <c r="B811" s="13" t="s">
        <v>2818</v>
      </c>
      <c r="C811" s="14" t="s">
        <v>2819</v>
      </c>
      <c r="D811" s="14" t="s">
        <v>1230</v>
      </c>
      <c r="E811" s="14" t="s">
        <v>2706</v>
      </c>
      <c r="F811" s="15" t="s">
        <v>1232</v>
      </c>
      <c r="G811" s="16" t="s">
        <v>2763</v>
      </c>
      <c r="H811" s="16">
        <f t="shared" si="39"/>
        <v>59</v>
      </c>
    </row>
    <row r="812" spans="1:8" x14ac:dyDescent="0.35">
      <c r="A812" s="5">
        <v>406</v>
      </c>
      <c r="B812" s="13" t="s">
        <v>2820</v>
      </c>
      <c r="C812" s="14" t="s">
        <v>2821</v>
      </c>
      <c r="D812" s="14" t="s">
        <v>1230</v>
      </c>
      <c r="E812" s="14" t="s">
        <v>2706</v>
      </c>
      <c r="F812" s="15" t="s">
        <v>1232</v>
      </c>
      <c r="G812" s="16" t="s">
        <v>2822</v>
      </c>
      <c r="H812" s="16">
        <v>1</v>
      </c>
    </row>
    <row r="813" spans="1:8" ht="15" thickBot="1" x14ac:dyDescent="0.4">
      <c r="A813" s="11">
        <f t="shared" si="38"/>
        <v>407</v>
      </c>
      <c r="B813" s="13" t="s">
        <v>2823</v>
      </c>
      <c r="C813" s="14" t="s">
        <v>2824</v>
      </c>
      <c r="D813" s="14" t="s">
        <v>1230</v>
      </c>
      <c r="E813" s="14" t="s">
        <v>2706</v>
      </c>
      <c r="F813" s="15" t="s">
        <v>1232</v>
      </c>
      <c r="G813" s="16" t="s">
        <v>2822</v>
      </c>
      <c r="H813" s="16">
        <f>+H812+2</f>
        <v>3</v>
      </c>
    </row>
    <row r="814" spans="1:8" x14ac:dyDescent="0.35">
      <c r="A814" s="5">
        <v>407</v>
      </c>
      <c r="B814" s="13" t="s">
        <v>2825</v>
      </c>
      <c r="C814" s="14" t="s">
        <v>1574</v>
      </c>
      <c r="D814" s="14" t="s">
        <v>1230</v>
      </c>
      <c r="E814" s="14" t="s">
        <v>2706</v>
      </c>
      <c r="F814" s="15" t="s">
        <v>1232</v>
      </c>
      <c r="G814" s="16" t="s">
        <v>2822</v>
      </c>
      <c r="H814" s="16">
        <f t="shared" ref="H814:H841" si="40">+H813+2</f>
        <v>5</v>
      </c>
    </row>
    <row r="815" spans="1:8" ht="15" thickBot="1" x14ac:dyDescent="0.4">
      <c r="A815" s="11">
        <f t="shared" si="38"/>
        <v>408</v>
      </c>
      <c r="B815" s="13" t="s">
        <v>2826</v>
      </c>
      <c r="C815" s="14" t="s">
        <v>2827</v>
      </c>
      <c r="D815" s="14" t="s">
        <v>1230</v>
      </c>
      <c r="E815" s="14" t="s">
        <v>2706</v>
      </c>
      <c r="F815" s="15" t="s">
        <v>1232</v>
      </c>
      <c r="G815" s="16" t="s">
        <v>2822</v>
      </c>
      <c r="H815" s="16">
        <f t="shared" si="40"/>
        <v>7</v>
      </c>
    </row>
    <row r="816" spans="1:8" x14ac:dyDescent="0.35">
      <c r="A816" s="5">
        <v>408</v>
      </c>
      <c r="B816" s="13" t="s">
        <v>2828</v>
      </c>
      <c r="C816" s="14" t="s">
        <v>2829</v>
      </c>
      <c r="D816" s="14" t="s">
        <v>1230</v>
      </c>
      <c r="E816" s="14" t="s">
        <v>2706</v>
      </c>
      <c r="F816" s="15" t="s">
        <v>1232</v>
      </c>
      <c r="G816" s="16" t="s">
        <v>2822</v>
      </c>
      <c r="H816" s="16">
        <f t="shared" si="40"/>
        <v>9</v>
      </c>
    </row>
    <row r="817" spans="1:8" ht="15" thickBot="1" x14ac:dyDescent="0.4">
      <c r="A817" s="11">
        <f t="shared" si="38"/>
        <v>409</v>
      </c>
      <c r="B817" s="13" t="s">
        <v>2830</v>
      </c>
      <c r="C817" s="14" t="s">
        <v>2831</v>
      </c>
      <c r="D817" s="14" t="s">
        <v>1230</v>
      </c>
      <c r="E817" s="14" t="s">
        <v>2706</v>
      </c>
      <c r="F817" s="15" t="s">
        <v>1232</v>
      </c>
      <c r="G817" s="16" t="s">
        <v>2822</v>
      </c>
      <c r="H817" s="16">
        <f t="shared" si="40"/>
        <v>11</v>
      </c>
    </row>
    <row r="818" spans="1:8" x14ac:dyDescent="0.35">
      <c r="A818" s="5">
        <v>409</v>
      </c>
      <c r="B818" s="13" t="s">
        <v>2832</v>
      </c>
      <c r="C818" s="14" t="s">
        <v>2833</v>
      </c>
      <c r="D818" s="14" t="s">
        <v>1230</v>
      </c>
      <c r="E818" s="14" t="s">
        <v>2706</v>
      </c>
      <c r="F818" s="15" t="s">
        <v>1232</v>
      </c>
      <c r="G818" s="16" t="s">
        <v>2822</v>
      </c>
      <c r="H818" s="16">
        <f t="shared" si="40"/>
        <v>13</v>
      </c>
    </row>
    <row r="819" spans="1:8" ht="15" thickBot="1" x14ac:dyDescent="0.4">
      <c r="A819" s="11">
        <f t="shared" si="38"/>
        <v>410</v>
      </c>
      <c r="B819" s="13" t="s">
        <v>2834</v>
      </c>
      <c r="C819" s="14" t="s">
        <v>2835</v>
      </c>
      <c r="D819" s="14" t="s">
        <v>1230</v>
      </c>
      <c r="E819" s="14" t="s">
        <v>2836</v>
      </c>
      <c r="F819" s="15" t="s">
        <v>1232</v>
      </c>
      <c r="G819" s="16" t="s">
        <v>2822</v>
      </c>
      <c r="H819" s="16">
        <f t="shared" si="40"/>
        <v>15</v>
      </c>
    </row>
    <row r="820" spans="1:8" x14ac:dyDescent="0.35">
      <c r="A820" s="5">
        <v>410</v>
      </c>
      <c r="B820" s="13" t="s">
        <v>2837</v>
      </c>
      <c r="C820" s="14" t="s">
        <v>2838</v>
      </c>
      <c r="D820" s="14" t="s">
        <v>1230</v>
      </c>
      <c r="E820" s="14" t="s">
        <v>2836</v>
      </c>
      <c r="F820" s="15" t="s">
        <v>1232</v>
      </c>
      <c r="G820" s="16" t="s">
        <v>2822</v>
      </c>
      <c r="H820" s="16">
        <f t="shared" si="40"/>
        <v>17</v>
      </c>
    </row>
    <row r="821" spans="1:8" ht="15" thickBot="1" x14ac:dyDescent="0.4">
      <c r="A821" s="11">
        <f t="shared" si="38"/>
        <v>411</v>
      </c>
      <c r="B821" s="13" t="s">
        <v>2839</v>
      </c>
      <c r="C821" s="14" t="s">
        <v>2840</v>
      </c>
      <c r="D821" s="14" t="s">
        <v>1230</v>
      </c>
      <c r="E821" s="14" t="s">
        <v>2836</v>
      </c>
      <c r="F821" s="15" t="s">
        <v>1232</v>
      </c>
      <c r="G821" s="16" t="s">
        <v>2822</v>
      </c>
      <c r="H821" s="16">
        <f t="shared" si="40"/>
        <v>19</v>
      </c>
    </row>
    <row r="822" spans="1:8" x14ac:dyDescent="0.35">
      <c r="A822" s="5">
        <v>411</v>
      </c>
      <c r="B822" s="13" t="s">
        <v>2841</v>
      </c>
      <c r="C822" s="14" t="s">
        <v>2842</v>
      </c>
      <c r="D822" s="14" t="s">
        <v>1230</v>
      </c>
      <c r="E822" s="14" t="s">
        <v>2836</v>
      </c>
      <c r="F822" s="15" t="s">
        <v>1232</v>
      </c>
      <c r="G822" s="16" t="s">
        <v>2822</v>
      </c>
      <c r="H822" s="16">
        <f t="shared" si="40"/>
        <v>21</v>
      </c>
    </row>
    <row r="823" spans="1:8" ht="15" thickBot="1" x14ac:dyDescent="0.4">
      <c r="A823" s="11">
        <f t="shared" si="38"/>
        <v>412</v>
      </c>
      <c r="B823" s="13" t="s">
        <v>2843</v>
      </c>
      <c r="C823" s="14" t="s">
        <v>2844</v>
      </c>
      <c r="D823" s="14" t="s">
        <v>1230</v>
      </c>
      <c r="E823" s="14" t="s">
        <v>2836</v>
      </c>
      <c r="F823" s="15" t="s">
        <v>1232</v>
      </c>
      <c r="G823" s="16" t="s">
        <v>2822</v>
      </c>
      <c r="H823" s="16">
        <f t="shared" si="40"/>
        <v>23</v>
      </c>
    </row>
    <row r="824" spans="1:8" x14ac:dyDescent="0.35">
      <c r="A824" s="5">
        <v>412</v>
      </c>
      <c r="B824" s="13" t="s">
        <v>2845</v>
      </c>
      <c r="C824" s="14" t="s">
        <v>2846</v>
      </c>
      <c r="D824" s="14" t="s">
        <v>1230</v>
      </c>
      <c r="E824" s="14" t="s">
        <v>2836</v>
      </c>
      <c r="F824" s="15" t="s">
        <v>1232</v>
      </c>
      <c r="G824" s="16" t="s">
        <v>2822</v>
      </c>
      <c r="H824" s="16">
        <f t="shared" si="40"/>
        <v>25</v>
      </c>
    </row>
    <row r="825" spans="1:8" ht="15" thickBot="1" x14ac:dyDescent="0.4">
      <c r="A825" s="11">
        <f t="shared" si="38"/>
        <v>413</v>
      </c>
      <c r="B825" s="13" t="s">
        <v>2847</v>
      </c>
      <c r="C825" s="14" t="s">
        <v>2848</v>
      </c>
      <c r="D825" s="14" t="s">
        <v>1230</v>
      </c>
      <c r="E825" s="14" t="s">
        <v>2836</v>
      </c>
      <c r="F825" s="15" t="s">
        <v>1232</v>
      </c>
      <c r="G825" s="16" t="s">
        <v>2822</v>
      </c>
      <c r="H825" s="16">
        <f t="shared" si="40"/>
        <v>27</v>
      </c>
    </row>
    <row r="826" spans="1:8" x14ac:dyDescent="0.35">
      <c r="A826" s="5">
        <v>413</v>
      </c>
      <c r="B826" s="13" t="s">
        <v>2849</v>
      </c>
      <c r="C826" s="14" t="s">
        <v>2850</v>
      </c>
      <c r="D826" s="14" t="s">
        <v>1230</v>
      </c>
      <c r="E826" s="14" t="s">
        <v>2836</v>
      </c>
      <c r="F826" s="15" t="s">
        <v>1232</v>
      </c>
      <c r="G826" s="16" t="s">
        <v>2822</v>
      </c>
      <c r="H826" s="16">
        <f t="shared" si="40"/>
        <v>29</v>
      </c>
    </row>
    <row r="827" spans="1:8" ht="15" thickBot="1" x14ac:dyDescent="0.4">
      <c r="A827" s="11">
        <f t="shared" si="38"/>
        <v>414</v>
      </c>
      <c r="B827" s="13" t="s">
        <v>2851</v>
      </c>
      <c r="C827" s="14" t="s">
        <v>2852</v>
      </c>
      <c r="D827" s="14" t="s">
        <v>1230</v>
      </c>
      <c r="E827" s="14" t="s">
        <v>2836</v>
      </c>
      <c r="F827" s="15" t="s">
        <v>1232</v>
      </c>
      <c r="G827" s="16" t="s">
        <v>2822</v>
      </c>
      <c r="H827" s="16">
        <f t="shared" si="40"/>
        <v>31</v>
      </c>
    </row>
    <row r="828" spans="1:8" x14ac:dyDescent="0.35">
      <c r="A828" s="5">
        <v>414</v>
      </c>
      <c r="B828" s="13" t="s">
        <v>2853</v>
      </c>
      <c r="C828" s="14" t="s">
        <v>284</v>
      </c>
      <c r="D828" s="14" t="s">
        <v>1230</v>
      </c>
      <c r="E828" s="14" t="s">
        <v>2836</v>
      </c>
      <c r="F828" s="15" t="s">
        <v>1232</v>
      </c>
      <c r="G828" s="16" t="s">
        <v>2822</v>
      </c>
      <c r="H828" s="16">
        <f t="shared" si="40"/>
        <v>33</v>
      </c>
    </row>
    <row r="829" spans="1:8" ht="15" thickBot="1" x14ac:dyDescent="0.4">
      <c r="A829" s="11">
        <f t="shared" si="38"/>
        <v>415</v>
      </c>
      <c r="B829" s="13" t="s">
        <v>2854</v>
      </c>
      <c r="C829" s="14" t="s">
        <v>2855</v>
      </c>
      <c r="D829" s="14" t="s">
        <v>1230</v>
      </c>
      <c r="E829" s="14" t="s">
        <v>2836</v>
      </c>
      <c r="F829" s="15" t="s">
        <v>1232</v>
      </c>
      <c r="G829" s="16" t="s">
        <v>2822</v>
      </c>
      <c r="H829" s="16">
        <f t="shared" si="40"/>
        <v>35</v>
      </c>
    </row>
    <row r="830" spans="1:8" x14ac:dyDescent="0.35">
      <c r="A830" s="5">
        <v>415</v>
      </c>
      <c r="B830" s="13" t="s">
        <v>2856</v>
      </c>
      <c r="C830" s="14" t="s">
        <v>2857</v>
      </c>
      <c r="D830" s="14" t="s">
        <v>1230</v>
      </c>
      <c r="E830" s="14" t="s">
        <v>2836</v>
      </c>
      <c r="F830" s="15" t="s">
        <v>1232</v>
      </c>
      <c r="G830" s="16" t="s">
        <v>2822</v>
      </c>
      <c r="H830" s="16">
        <f t="shared" si="40"/>
        <v>37</v>
      </c>
    </row>
    <row r="831" spans="1:8" ht="15" thickBot="1" x14ac:dyDescent="0.4">
      <c r="A831" s="11">
        <f t="shared" si="38"/>
        <v>416</v>
      </c>
      <c r="B831" s="13" t="s">
        <v>2858</v>
      </c>
      <c r="C831" s="14" t="s">
        <v>2859</v>
      </c>
      <c r="D831" s="14" t="s">
        <v>1230</v>
      </c>
      <c r="E831" s="14" t="s">
        <v>2836</v>
      </c>
      <c r="F831" s="15" t="s">
        <v>1232</v>
      </c>
      <c r="G831" s="16" t="s">
        <v>2822</v>
      </c>
      <c r="H831" s="16">
        <f t="shared" si="40"/>
        <v>39</v>
      </c>
    </row>
    <row r="832" spans="1:8" x14ac:dyDescent="0.35">
      <c r="A832" s="5">
        <v>416</v>
      </c>
      <c r="B832" s="13" t="s">
        <v>2860</v>
      </c>
      <c r="C832" s="14" t="s">
        <v>2861</v>
      </c>
      <c r="D832" s="14" t="s">
        <v>1230</v>
      </c>
      <c r="E832" s="14" t="s">
        <v>2836</v>
      </c>
      <c r="F832" s="15" t="s">
        <v>1232</v>
      </c>
      <c r="G832" s="16" t="s">
        <v>2822</v>
      </c>
      <c r="H832" s="16">
        <f t="shared" si="40"/>
        <v>41</v>
      </c>
    </row>
    <row r="833" spans="1:8" ht="15" thickBot="1" x14ac:dyDescent="0.4">
      <c r="A833" s="11">
        <f t="shared" si="38"/>
        <v>417</v>
      </c>
      <c r="B833" s="13" t="s">
        <v>2862</v>
      </c>
      <c r="C833" s="14" t="s">
        <v>2863</v>
      </c>
      <c r="D833" s="14" t="s">
        <v>1230</v>
      </c>
      <c r="E833" s="14" t="s">
        <v>2836</v>
      </c>
      <c r="F833" s="15" t="s">
        <v>1232</v>
      </c>
      <c r="G833" s="16" t="s">
        <v>2822</v>
      </c>
      <c r="H833" s="16">
        <f t="shared" si="40"/>
        <v>43</v>
      </c>
    </row>
    <row r="834" spans="1:8" x14ac:dyDescent="0.35">
      <c r="A834" s="5">
        <v>417</v>
      </c>
      <c r="B834" s="13" t="s">
        <v>2864</v>
      </c>
      <c r="C834" s="14" t="s">
        <v>2865</v>
      </c>
      <c r="D834" s="14" t="s">
        <v>1230</v>
      </c>
      <c r="E834" s="14" t="s">
        <v>2836</v>
      </c>
      <c r="F834" s="15" t="s">
        <v>1232</v>
      </c>
      <c r="G834" s="16" t="s">
        <v>2822</v>
      </c>
      <c r="H834" s="16">
        <f t="shared" si="40"/>
        <v>45</v>
      </c>
    </row>
    <row r="835" spans="1:8" ht="15" thickBot="1" x14ac:dyDescent="0.4">
      <c r="A835" s="11">
        <f t="shared" ref="A835:A897" si="41">+A834+1</f>
        <v>418</v>
      </c>
      <c r="B835" s="13" t="s">
        <v>2866</v>
      </c>
      <c r="C835" s="14" t="s">
        <v>2867</v>
      </c>
      <c r="D835" s="14" t="s">
        <v>1230</v>
      </c>
      <c r="E835" s="14" t="s">
        <v>2836</v>
      </c>
      <c r="F835" s="15" t="s">
        <v>1232</v>
      </c>
      <c r="G835" s="16" t="s">
        <v>2822</v>
      </c>
      <c r="H835" s="16">
        <f t="shared" si="40"/>
        <v>47</v>
      </c>
    </row>
    <row r="836" spans="1:8" x14ac:dyDescent="0.35">
      <c r="A836" s="5">
        <v>418</v>
      </c>
      <c r="B836" s="13" t="s">
        <v>2868</v>
      </c>
      <c r="C836" s="14" t="s">
        <v>2869</v>
      </c>
      <c r="D836" s="14" t="s">
        <v>1230</v>
      </c>
      <c r="E836" s="14" t="s">
        <v>2836</v>
      </c>
      <c r="F836" s="15" t="s">
        <v>1232</v>
      </c>
      <c r="G836" s="16" t="s">
        <v>2822</v>
      </c>
      <c r="H836" s="16">
        <f t="shared" si="40"/>
        <v>49</v>
      </c>
    </row>
    <row r="837" spans="1:8" ht="15" thickBot="1" x14ac:dyDescent="0.4">
      <c r="A837" s="11">
        <f t="shared" si="41"/>
        <v>419</v>
      </c>
      <c r="B837" s="13" t="s">
        <v>2870</v>
      </c>
      <c r="C837" s="14" t="s">
        <v>2871</v>
      </c>
      <c r="D837" s="14" t="s">
        <v>1230</v>
      </c>
      <c r="E837" s="14" t="s">
        <v>2836</v>
      </c>
      <c r="F837" s="15" t="s">
        <v>1232</v>
      </c>
      <c r="G837" s="16" t="s">
        <v>2822</v>
      </c>
      <c r="H837" s="16">
        <f t="shared" si="40"/>
        <v>51</v>
      </c>
    </row>
    <row r="838" spans="1:8" x14ac:dyDescent="0.35">
      <c r="A838" s="5">
        <v>419</v>
      </c>
      <c r="B838" s="13" t="s">
        <v>2872</v>
      </c>
      <c r="C838" s="14" t="s">
        <v>2276</v>
      </c>
      <c r="D838" s="14" t="s">
        <v>1230</v>
      </c>
      <c r="E838" s="14" t="s">
        <v>2836</v>
      </c>
      <c r="F838" s="15" t="s">
        <v>1232</v>
      </c>
      <c r="G838" s="16" t="s">
        <v>2822</v>
      </c>
      <c r="H838" s="16">
        <f t="shared" si="40"/>
        <v>53</v>
      </c>
    </row>
    <row r="839" spans="1:8" ht="15" thickBot="1" x14ac:dyDescent="0.4">
      <c r="A839" s="11">
        <f t="shared" si="41"/>
        <v>420</v>
      </c>
      <c r="B839" s="13" t="s">
        <v>2873</v>
      </c>
      <c r="C839" s="14" t="s">
        <v>2874</v>
      </c>
      <c r="D839" s="14" t="s">
        <v>1230</v>
      </c>
      <c r="E839" s="14" t="s">
        <v>2836</v>
      </c>
      <c r="F839" s="15" t="s">
        <v>1232</v>
      </c>
      <c r="G839" s="16" t="s">
        <v>2822</v>
      </c>
      <c r="H839" s="16">
        <f t="shared" si="40"/>
        <v>55</v>
      </c>
    </row>
    <row r="840" spans="1:8" x14ac:dyDescent="0.35">
      <c r="A840" s="5">
        <v>420</v>
      </c>
      <c r="B840" s="13" t="s">
        <v>2875</v>
      </c>
      <c r="C840" s="14" t="s">
        <v>2876</v>
      </c>
      <c r="D840" s="14" t="s">
        <v>1230</v>
      </c>
      <c r="E840" s="14" t="s">
        <v>2836</v>
      </c>
      <c r="F840" s="15" t="s">
        <v>1232</v>
      </c>
      <c r="G840" s="16" t="s">
        <v>2822</v>
      </c>
      <c r="H840" s="16">
        <f t="shared" si="40"/>
        <v>57</v>
      </c>
    </row>
    <row r="841" spans="1:8" ht="15" thickBot="1" x14ac:dyDescent="0.4">
      <c r="A841" s="11">
        <f t="shared" si="41"/>
        <v>421</v>
      </c>
      <c r="B841" s="13" t="s">
        <v>2877</v>
      </c>
      <c r="C841" s="14" t="s">
        <v>2878</v>
      </c>
      <c r="D841" s="14" t="s">
        <v>1230</v>
      </c>
      <c r="E841" s="14" t="s">
        <v>2836</v>
      </c>
      <c r="F841" s="15" t="s">
        <v>1232</v>
      </c>
      <c r="G841" s="16" t="s">
        <v>2822</v>
      </c>
      <c r="H841" s="16">
        <f t="shared" si="40"/>
        <v>59</v>
      </c>
    </row>
    <row r="842" spans="1:8" x14ac:dyDescent="0.35">
      <c r="A842" s="5">
        <v>421</v>
      </c>
      <c r="B842" s="13" t="s">
        <v>2879</v>
      </c>
      <c r="C842" s="14" t="s">
        <v>2880</v>
      </c>
      <c r="D842" s="14" t="s">
        <v>1230</v>
      </c>
      <c r="E842" s="14" t="s">
        <v>2836</v>
      </c>
      <c r="F842" s="15" t="s">
        <v>1232</v>
      </c>
      <c r="G842" s="16" t="s">
        <v>2881</v>
      </c>
      <c r="H842" s="16">
        <v>1</v>
      </c>
    </row>
    <row r="843" spans="1:8" ht="15" thickBot="1" x14ac:dyDescent="0.4">
      <c r="A843" s="11">
        <f t="shared" si="41"/>
        <v>422</v>
      </c>
      <c r="B843" s="13" t="s">
        <v>2882</v>
      </c>
      <c r="C843" s="14" t="s">
        <v>2883</v>
      </c>
      <c r="D843" s="14" t="s">
        <v>1230</v>
      </c>
      <c r="E843" s="14" t="s">
        <v>2836</v>
      </c>
      <c r="F843" s="15" t="s">
        <v>1232</v>
      </c>
      <c r="G843" s="16" t="s">
        <v>2881</v>
      </c>
      <c r="H843" s="16">
        <f>+H842+2</f>
        <v>3</v>
      </c>
    </row>
    <row r="844" spans="1:8" x14ac:dyDescent="0.35">
      <c r="A844" s="5">
        <v>422</v>
      </c>
      <c r="B844" s="13" t="s">
        <v>2884</v>
      </c>
      <c r="C844" s="14" t="s">
        <v>2885</v>
      </c>
      <c r="D844" s="14" t="s">
        <v>1230</v>
      </c>
      <c r="E844" s="14" t="s">
        <v>2836</v>
      </c>
      <c r="F844" s="15" t="s">
        <v>1232</v>
      </c>
      <c r="G844" s="16" t="s">
        <v>2881</v>
      </c>
      <c r="H844" s="16">
        <f t="shared" ref="H844:H871" si="42">+H843+2</f>
        <v>5</v>
      </c>
    </row>
    <row r="845" spans="1:8" ht="15" thickBot="1" x14ac:dyDescent="0.4">
      <c r="A845" s="11">
        <f t="shared" si="41"/>
        <v>423</v>
      </c>
      <c r="B845" s="13" t="s">
        <v>2886</v>
      </c>
      <c r="C845" s="14" t="s">
        <v>2887</v>
      </c>
      <c r="D845" s="14" t="s">
        <v>1230</v>
      </c>
      <c r="E845" s="14" t="s">
        <v>2836</v>
      </c>
      <c r="F845" s="15" t="s">
        <v>1232</v>
      </c>
      <c r="G845" s="16" t="s">
        <v>2881</v>
      </c>
      <c r="H845" s="16">
        <f t="shared" si="42"/>
        <v>7</v>
      </c>
    </row>
    <row r="846" spans="1:8" x14ac:dyDescent="0.35">
      <c r="A846" s="5">
        <v>423</v>
      </c>
      <c r="B846" s="13" t="s">
        <v>2888</v>
      </c>
      <c r="C846" s="14" t="s">
        <v>2889</v>
      </c>
      <c r="D846" s="14" t="s">
        <v>1230</v>
      </c>
      <c r="E846" s="14" t="s">
        <v>2836</v>
      </c>
      <c r="F846" s="15" t="s">
        <v>1232</v>
      </c>
      <c r="G846" s="16" t="s">
        <v>2881</v>
      </c>
      <c r="H846" s="16">
        <f t="shared" si="42"/>
        <v>9</v>
      </c>
    </row>
    <row r="847" spans="1:8" ht="15" thickBot="1" x14ac:dyDescent="0.4">
      <c r="A847" s="11">
        <f t="shared" si="41"/>
        <v>424</v>
      </c>
      <c r="B847" s="13" t="s">
        <v>2890</v>
      </c>
      <c r="C847" s="14" t="s">
        <v>2891</v>
      </c>
      <c r="D847" s="14" t="s">
        <v>1230</v>
      </c>
      <c r="E847" s="14" t="s">
        <v>2836</v>
      </c>
      <c r="F847" s="15" t="s">
        <v>1232</v>
      </c>
      <c r="G847" s="16" t="s">
        <v>2881</v>
      </c>
      <c r="H847" s="16">
        <f t="shared" si="42"/>
        <v>11</v>
      </c>
    </row>
    <row r="848" spans="1:8" x14ac:dyDescent="0.35">
      <c r="A848" s="5">
        <v>424</v>
      </c>
      <c r="B848" s="13" t="s">
        <v>2892</v>
      </c>
      <c r="C848" s="14" t="s">
        <v>2893</v>
      </c>
      <c r="D848" s="14" t="s">
        <v>1230</v>
      </c>
      <c r="E848" s="14" t="s">
        <v>2836</v>
      </c>
      <c r="F848" s="15" t="s">
        <v>1232</v>
      </c>
      <c r="G848" s="16" t="s">
        <v>2881</v>
      </c>
      <c r="H848" s="16">
        <f t="shared" si="42"/>
        <v>13</v>
      </c>
    </row>
    <row r="849" spans="1:8" ht="15" thickBot="1" x14ac:dyDescent="0.4">
      <c r="A849" s="11">
        <f t="shared" si="41"/>
        <v>425</v>
      </c>
      <c r="B849" s="13" t="s">
        <v>2894</v>
      </c>
      <c r="C849" s="14" t="s">
        <v>2895</v>
      </c>
      <c r="D849" s="14" t="s">
        <v>1230</v>
      </c>
      <c r="E849" s="14" t="s">
        <v>2836</v>
      </c>
      <c r="F849" s="15" t="s">
        <v>1232</v>
      </c>
      <c r="G849" s="16" t="s">
        <v>2881</v>
      </c>
      <c r="H849" s="16">
        <f t="shared" si="42"/>
        <v>15</v>
      </c>
    </row>
    <row r="850" spans="1:8" x14ac:dyDescent="0.35">
      <c r="A850" s="5">
        <v>425</v>
      </c>
      <c r="B850" s="13" t="s">
        <v>2896</v>
      </c>
      <c r="C850" s="14" t="s">
        <v>2897</v>
      </c>
      <c r="D850" s="14" t="s">
        <v>1230</v>
      </c>
      <c r="E850" s="14" t="s">
        <v>2836</v>
      </c>
      <c r="F850" s="15" t="s">
        <v>1232</v>
      </c>
      <c r="G850" s="16" t="s">
        <v>2881</v>
      </c>
      <c r="H850" s="16">
        <f t="shared" si="42"/>
        <v>17</v>
      </c>
    </row>
    <row r="851" spans="1:8" ht="15" thickBot="1" x14ac:dyDescent="0.4">
      <c r="A851" s="11">
        <f t="shared" si="41"/>
        <v>426</v>
      </c>
      <c r="B851" s="13" t="s">
        <v>2898</v>
      </c>
      <c r="C851" s="14" t="s">
        <v>2899</v>
      </c>
      <c r="D851" s="14" t="s">
        <v>1230</v>
      </c>
      <c r="E851" s="14" t="s">
        <v>2836</v>
      </c>
      <c r="F851" s="15" t="s">
        <v>1232</v>
      </c>
      <c r="G851" s="16" t="s">
        <v>2881</v>
      </c>
      <c r="H851" s="16">
        <f t="shared" si="42"/>
        <v>19</v>
      </c>
    </row>
    <row r="852" spans="1:8" x14ac:dyDescent="0.35">
      <c r="A852" s="5">
        <v>426</v>
      </c>
      <c r="B852" s="13" t="s">
        <v>2900</v>
      </c>
      <c r="C852" s="14" t="s">
        <v>2901</v>
      </c>
      <c r="D852" s="14" t="s">
        <v>1230</v>
      </c>
      <c r="E852" s="14" t="s">
        <v>2836</v>
      </c>
      <c r="F852" s="15" t="s">
        <v>1232</v>
      </c>
      <c r="G852" s="16" t="s">
        <v>2881</v>
      </c>
      <c r="H852" s="16">
        <f t="shared" si="42"/>
        <v>21</v>
      </c>
    </row>
    <row r="853" spans="1:8" ht="15" thickBot="1" x14ac:dyDescent="0.4">
      <c r="A853" s="11">
        <f t="shared" si="41"/>
        <v>427</v>
      </c>
      <c r="B853" s="13" t="s">
        <v>2902</v>
      </c>
      <c r="C853" s="14" t="s">
        <v>2903</v>
      </c>
      <c r="D853" s="14" t="s">
        <v>1230</v>
      </c>
      <c r="E853" s="14" t="s">
        <v>2836</v>
      </c>
      <c r="F853" s="15" t="s">
        <v>1232</v>
      </c>
      <c r="G853" s="16" t="s">
        <v>2881</v>
      </c>
      <c r="H853" s="16">
        <f t="shared" si="42"/>
        <v>23</v>
      </c>
    </row>
    <row r="854" spans="1:8" x14ac:dyDescent="0.35">
      <c r="A854" s="5">
        <v>427</v>
      </c>
      <c r="B854" s="13" t="s">
        <v>2904</v>
      </c>
      <c r="C854" s="14" t="s">
        <v>2905</v>
      </c>
      <c r="D854" s="14" t="s">
        <v>1230</v>
      </c>
      <c r="E854" s="14" t="s">
        <v>2836</v>
      </c>
      <c r="F854" s="15" t="s">
        <v>1232</v>
      </c>
      <c r="G854" s="16" t="s">
        <v>2881</v>
      </c>
      <c r="H854" s="16">
        <f t="shared" si="42"/>
        <v>25</v>
      </c>
    </row>
    <row r="855" spans="1:8" ht="15" thickBot="1" x14ac:dyDescent="0.4">
      <c r="A855" s="11">
        <f t="shared" si="41"/>
        <v>428</v>
      </c>
      <c r="B855" s="13" t="s">
        <v>2906</v>
      </c>
      <c r="C855" s="14" t="s">
        <v>2907</v>
      </c>
      <c r="D855" s="14" t="s">
        <v>1230</v>
      </c>
      <c r="E855" s="14" t="s">
        <v>2836</v>
      </c>
      <c r="F855" s="15" t="s">
        <v>1232</v>
      </c>
      <c r="G855" s="16" t="s">
        <v>2881</v>
      </c>
      <c r="H855" s="16">
        <f t="shared" si="42"/>
        <v>27</v>
      </c>
    </row>
    <row r="856" spans="1:8" x14ac:dyDescent="0.35">
      <c r="A856" s="5">
        <v>428</v>
      </c>
      <c r="B856" s="13" t="s">
        <v>2908</v>
      </c>
      <c r="C856" s="14" t="s">
        <v>2909</v>
      </c>
      <c r="D856" s="14" t="s">
        <v>1230</v>
      </c>
      <c r="E856" s="14" t="s">
        <v>2836</v>
      </c>
      <c r="F856" s="15" t="s">
        <v>1232</v>
      </c>
      <c r="G856" s="16" t="s">
        <v>2881</v>
      </c>
      <c r="H856" s="16">
        <f t="shared" si="42"/>
        <v>29</v>
      </c>
    </row>
    <row r="857" spans="1:8" ht="15" thickBot="1" x14ac:dyDescent="0.4">
      <c r="A857" s="11">
        <f t="shared" si="41"/>
        <v>429</v>
      </c>
      <c r="B857" s="13" t="s">
        <v>2910</v>
      </c>
      <c r="C857" s="14" t="s">
        <v>2911</v>
      </c>
      <c r="D857" s="14" t="s">
        <v>1230</v>
      </c>
      <c r="E857" s="14" t="s">
        <v>2836</v>
      </c>
      <c r="F857" s="15" t="s">
        <v>1232</v>
      </c>
      <c r="G857" s="16" t="s">
        <v>2881</v>
      </c>
      <c r="H857" s="16">
        <f t="shared" si="42"/>
        <v>31</v>
      </c>
    </row>
    <row r="858" spans="1:8" x14ac:dyDescent="0.35">
      <c r="A858" s="5">
        <v>429</v>
      </c>
      <c r="B858" s="13" t="s">
        <v>2912</v>
      </c>
      <c r="C858" s="14" t="s">
        <v>2913</v>
      </c>
      <c r="D858" s="14" t="s">
        <v>1230</v>
      </c>
      <c r="E858" s="14" t="s">
        <v>2836</v>
      </c>
      <c r="F858" s="15" t="s">
        <v>1232</v>
      </c>
      <c r="G858" s="16" t="s">
        <v>2881</v>
      </c>
      <c r="H858" s="16">
        <f t="shared" si="42"/>
        <v>33</v>
      </c>
    </row>
    <row r="859" spans="1:8" ht="15" thickBot="1" x14ac:dyDescent="0.4">
      <c r="A859" s="11">
        <f t="shared" si="41"/>
        <v>430</v>
      </c>
      <c r="B859" s="13" t="s">
        <v>2914</v>
      </c>
      <c r="C859" s="14" t="s">
        <v>2915</v>
      </c>
      <c r="D859" s="14" t="s">
        <v>1230</v>
      </c>
      <c r="E859" s="14" t="s">
        <v>2836</v>
      </c>
      <c r="F859" s="15" t="s">
        <v>1232</v>
      </c>
      <c r="G859" s="16" t="s">
        <v>2881</v>
      </c>
      <c r="H859" s="16">
        <f t="shared" si="42"/>
        <v>35</v>
      </c>
    </row>
    <row r="860" spans="1:8" x14ac:dyDescent="0.35">
      <c r="A860" s="5">
        <v>430</v>
      </c>
      <c r="B860" s="13" t="s">
        <v>2916</v>
      </c>
      <c r="C860" s="14" t="s">
        <v>2917</v>
      </c>
      <c r="D860" s="14" t="s">
        <v>1230</v>
      </c>
      <c r="E860" s="14" t="s">
        <v>2836</v>
      </c>
      <c r="F860" s="15" t="s">
        <v>1232</v>
      </c>
      <c r="G860" s="16" t="s">
        <v>2881</v>
      </c>
      <c r="H860" s="16">
        <f t="shared" si="42"/>
        <v>37</v>
      </c>
    </row>
    <row r="861" spans="1:8" ht="15" thickBot="1" x14ac:dyDescent="0.4">
      <c r="A861" s="11">
        <f t="shared" si="41"/>
        <v>431</v>
      </c>
      <c r="B861" s="13" t="s">
        <v>2918</v>
      </c>
      <c r="C861" s="14" t="s">
        <v>2919</v>
      </c>
      <c r="D861" s="14" t="s">
        <v>1230</v>
      </c>
      <c r="E861" s="14" t="s">
        <v>2836</v>
      </c>
      <c r="F861" s="15" t="s">
        <v>1232</v>
      </c>
      <c r="G861" s="16" t="s">
        <v>2881</v>
      </c>
      <c r="H861" s="16">
        <f t="shared" si="42"/>
        <v>39</v>
      </c>
    </row>
    <row r="862" spans="1:8" x14ac:dyDescent="0.35">
      <c r="A862" s="5">
        <v>431</v>
      </c>
      <c r="B862" s="13" t="s">
        <v>2920</v>
      </c>
      <c r="C862" s="14" t="s">
        <v>2921</v>
      </c>
      <c r="D862" s="14" t="s">
        <v>1230</v>
      </c>
      <c r="E862" s="14" t="s">
        <v>2836</v>
      </c>
      <c r="F862" s="15" t="s">
        <v>1232</v>
      </c>
      <c r="G862" s="16" t="s">
        <v>2881</v>
      </c>
      <c r="H862" s="16">
        <f t="shared" si="42"/>
        <v>41</v>
      </c>
    </row>
    <row r="863" spans="1:8" ht="15" thickBot="1" x14ac:dyDescent="0.4">
      <c r="A863" s="11">
        <f t="shared" si="41"/>
        <v>432</v>
      </c>
      <c r="B863" s="13" t="s">
        <v>2922</v>
      </c>
      <c r="C863" s="14" t="s">
        <v>2923</v>
      </c>
      <c r="D863" s="14" t="s">
        <v>1230</v>
      </c>
      <c r="E863" s="14" t="s">
        <v>2836</v>
      </c>
      <c r="F863" s="15" t="s">
        <v>1232</v>
      </c>
      <c r="G863" s="16" t="s">
        <v>2881</v>
      </c>
      <c r="H863" s="16">
        <f t="shared" si="42"/>
        <v>43</v>
      </c>
    </row>
    <row r="864" spans="1:8" x14ac:dyDescent="0.35">
      <c r="A864" s="5">
        <v>432</v>
      </c>
      <c r="B864" s="13" t="s">
        <v>2924</v>
      </c>
      <c r="C864" s="14" t="s">
        <v>2925</v>
      </c>
      <c r="D864" s="14" t="s">
        <v>1230</v>
      </c>
      <c r="E864" s="14" t="s">
        <v>2836</v>
      </c>
      <c r="F864" s="15" t="s">
        <v>1232</v>
      </c>
      <c r="G864" s="16" t="s">
        <v>2881</v>
      </c>
      <c r="H864" s="16">
        <f t="shared" si="42"/>
        <v>45</v>
      </c>
    </row>
    <row r="865" spans="1:8" ht="15" thickBot="1" x14ac:dyDescent="0.4">
      <c r="A865" s="11">
        <f t="shared" si="41"/>
        <v>433</v>
      </c>
      <c r="B865" s="13" t="s">
        <v>2926</v>
      </c>
      <c r="C865" s="14" t="s">
        <v>2927</v>
      </c>
      <c r="D865" s="14" t="s">
        <v>1230</v>
      </c>
      <c r="E865" s="14" t="s">
        <v>2836</v>
      </c>
      <c r="F865" s="15" t="s">
        <v>1232</v>
      </c>
      <c r="G865" s="16" t="s">
        <v>2881</v>
      </c>
      <c r="H865" s="16">
        <f t="shared" si="42"/>
        <v>47</v>
      </c>
    </row>
    <row r="866" spans="1:8" x14ac:dyDescent="0.35">
      <c r="A866" s="5">
        <v>433</v>
      </c>
      <c r="B866" s="13" t="s">
        <v>2928</v>
      </c>
      <c r="C866" s="14" t="s">
        <v>2929</v>
      </c>
      <c r="D866" s="14" t="s">
        <v>1230</v>
      </c>
      <c r="E866" s="14" t="s">
        <v>2836</v>
      </c>
      <c r="F866" s="15" t="s">
        <v>1232</v>
      </c>
      <c r="G866" s="16" t="s">
        <v>2881</v>
      </c>
      <c r="H866" s="16">
        <f t="shared" si="42"/>
        <v>49</v>
      </c>
    </row>
    <row r="867" spans="1:8" ht="15" thickBot="1" x14ac:dyDescent="0.4">
      <c r="A867" s="11">
        <f t="shared" si="41"/>
        <v>434</v>
      </c>
      <c r="B867" s="13" t="s">
        <v>2930</v>
      </c>
      <c r="C867" s="14" t="s">
        <v>2931</v>
      </c>
      <c r="D867" s="14" t="s">
        <v>1230</v>
      </c>
      <c r="E867" s="14" t="s">
        <v>2836</v>
      </c>
      <c r="F867" s="15" t="s">
        <v>1232</v>
      </c>
      <c r="G867" s="16" t="s">
        <v>2881</v>
      </c>
      <c r="H867" s="16">
        <f t="shared" si="42"/>
        <v>51</v>
      </c>
    </row>
    <row r="868" spans="1:8" x14ac:dyDescent="0.35">
      <c r="A868" s="5">
        <v>434</v>
      </c>
      <c r="B868" s="13" t="s">
        <v>2932</v>
      </c>
      <c r="C868" s="14" t="s">
        <v>2933</v>
      </c>
      <c r="D868" s="14" t="s">
        <v>1230</v>
      </c>
      <c r="E868" s="14" t="s">
        <v>2836</v>
      </c>
      <c r="F868" s="15" t="s">
        <v>1232</v>
      </c>
      <c r="G868" s="16" t="s">
        <v>2881</v>
      </c>
      <c r="H868" s="16">
        <f t="shared" si="42"/>
        <v>53</v>
      </c>
    </row>
    <row r="869" spans="1:8" ht="15" thickBot="1" x14ac:dyDescent="0.4">
      <c r="A869" s="11">
        <f t="shared" si="41"/>
        <v>435</v>
      </c>
      <c r="B869" s="13" t="s">
        <v>2934</v>
      </c>
      <c r="C869" s="14" t="s">
        <v>2935</v>
      </c>
      <c r="D869" s="14" t="s">
        <v>1230</v>
      </c>
      <c r="E869" s="14" t="s">
        <v>2836</v>
      </c>
      <c r="F869" s="15" t="s">
        <v>1232</v>
      </c>
      <c r="G869" s="16" t="s">
        <v>2881</v>
      </c>
      <c r="H869" s="16">
        <f t="shared" si="42"/>
        <v>55</v>
      </c>
    </row>
    <row r="870" spans="1:8" x14ac:dyDescent="0.35">
      <c r="A870" s="5">
        <v>435</v>
      </c>
      <c r="B870" s="13" t="s">
        <v>2936</v>
      </c>
      <c r="C870" s="14" t="s">
        <v>2937</v>
      </c>
      <c r="D870" s="14" t="s">
        <v>1230</v>
      </c>
      <c r="E870" s="14" t="s">
        <v>2836</v>
      </c>
      <c r="F870" s="15" t="s">
        <v>1232</v>
      </c>
      <c r="G870" s="16" t="s">
        <v>2881</v>
      </c>
      <c r="H870" s="16">
        <f t="shared" si="42"/>
        <v>57</v>
      </c>
    </row>
    <row r="871" spans="1:8" ht="15" thickBot="1" x14ac:dyDescent="0.4">
      <c r="A871" s="11">
        <f t="shared" si="41"/>
        <v>436</v>
      </c>
      <c r="B871" s="13" t="s">
        <v>2938</v>
      </c>
      <c r="C871" s="14" t="s">
        <v>2939</v>
      </c>
      <c r="D871" s="14" t="s">
        <v>1230</v>
      </c>
      <c r="E871" s="14" t="s">
        <v>2836</v>
      </c>
      <c r="F871" s="15" t="s">
        <v>1232</v>
      </c>
      <c r="G871" s="16" t="s">
        <v>2881</v>
      </c>
      <c r="H871" s="16">
        <f t="shared" si="42"/>
        <v>59</v>
      </c>
    </row>
    <row r="872" spans="1:8" x14ac:dyDescent="0.35">
      <c r="A872" s="5">
        <v>436</v>
      </c>
      <c r="B872" s="13" t="s">
        <v>2940</v>
      </c>
      <c r="C872" s="14" t="s">
        <v>2941</v>
      </c>
      <c r="D872" s="14" t="s">
        <v>1230</v>
      </c>
      <c r="E872" s="14" t="s">
        <v>2836</v>
      </c>
      <c r="F872" s="15" t="s">
        <v>1232</v>
      </c>
      <c r="G872" s="16" t="s">
        <v>2942</v>
      </c>
      <c r="H872" s="16">
        <v>1</v>
      </c>
    </row>
    <row r="873" spans="1:8" ht="15" thickBot="1" x14ac:dyDescent="0.4">
      <c r="A873" s="11">
        <f t="shared" si="41"/>
        <v>437</v>
      </c>
      <c r="B873" s="13" t="s">
        <v>2943</v>
      </c>
      <c r="C873" s="14" t="s">
        <v>2944</v>
      </c>
      <c r="D873" s="14" t="s">
        <v>1230</v>
      </c>
      <c r="E873" s="14" t="s">
        <v>2836</v>
      </c>
      <c r="F873" s="15" t="s">
        <v>1232</v>
      </c>
      <c r="G873" s="16" t="s">
        <v>2942</v>
      </c>
      <c r="H873" s="16">
        <f>+H872+2</f>
        <v>3</v>
      </c>
    </row>
    <row r="874" spans="1:8" x14ac:dyDescent="0.35">
      <c r="A874" s="5">
        <v>437</v>
      </c>
      <c r="B874" s="13" t="s">
        <v>2945</v>
      </c>
      <c r="C874" s="14" t="s">
        <v>2946</v>
      </c>
      <c r="D874" s="14" t="s">
        <v>1230</v>
      </c>
      <c r="E874" s="14" t="s">
        <v>2836</v>
      </c>
      <c r="F874" s="15" t="s">
        <v>1232</v>
      </c>
      <c r="G874" s="16" t="s">
        <v>2942</v>
      </c>
      <c r="H874" s="16">
        <f t="shared" ref="H874:H901" si="43">+H873+2</f>
        <v>5</v>
      </c>
    </row>
    <row r="875" spans="1:8" ht="15" thickBot="1" x14ac:dyDescent="0.4">
      <c r="A875" s="11">
        <f t="shared" si="41"/>
        <v>438</v>
      </c>
      <c r="B875" s="13" t="s">
        <v>2947</v>
      </c>
      <c r="C875" s="14" t="s">
        <v>2948</v>
      </c>
      <c r="D875" s="14" t="s">
        <v>1230</v>
      </c>
      <c r="E875" s="14" t="s">
        <v>2836</v>
      </c>
      <c r="F875" s="15" t="s">
        <v>1232</v>
      </c>
      <c r="G875" s="16" t="s">
        <v>2942</v>
      </c>
      <c r="H875" s="16">
        <f t="shared" si="43"/>
        <v>7</v>
      </c>
    </row>
    <row r="876" spans="1:8" x14ac:dyDescent="0.35">
      <c r="A876" s="5">
        <v>438</v>
      </c>
      <c r="B876" s="13" t="s">
        <v>2949</v>
      </c>
      <c r="C876" s="14" t="s">
        <v>2950</v>
      </c>
      <c r="D876" s="14" t="s">
        <v>1230</v>
      </c>
      <c r="E876" s="14" t="s">
        <v>2836</v>
      </c>
      <c r="F876" s="15" t="s">
        <v>1232</v>
      </c>
      <c r="G876" s="16" t="s">
        <v>2942</v>
      </c>
      <c r="H876" s="16">
        <f t="shared" si="43"/>
        <v>9</v>
      </c>
    </row>
    <row r="877" spans="1:8" ht="15" thickBot="1" x14ac:dyDescent="0.4">
      <c r="A877" s="11">
        <f t="shared" si="41"/>
        <v>439</v>
      </c>
      <c r="B877" s="13" t="s">
        <v>2951</v>
      </c>
      <c r="C877" s="14" t="s">
        <v>2952</v>
      </c>
      <c r="D877" s="14" t="s">
        <v>1230</v>
      </c>
      <c r="E877" s="14" t="s">
        <v>2836</v>
      </c>
      <c r="F877" s="15" t="s">
        <v>1232</v>
      </c>
      <c r="G877" s="16" t="s">
        <v>2942</v>
      </c>
      <c r="H877" s="16">
        <f t="shared" si="43"/>
        <v>11</v>
      </c>
    </row>
    <row r="878" spans="1:8" x14ac:dyDescent="0.35">
      <c r="A878" s="5">
        <v>439</v>
      </c>
      <c r="B878" s="13" t="s">
        <v>2953</v>
      </c>
      <c r="C878" s="14" t="s">
        <v>2954</v>
      </c>
      <c r="D878" s="14" t="s">
        <v>1230</v>
      </c>
      <c r="E878" s="14" t="s">
        <v>2836</v>
      </c>
      <c r="F878" s="15" t="s">
        <v>1232</v>
      </c>
      <c r="G878" s="16" t="s">
        <v>2942</v>
      </c>
      <c r="H878" s="16">
        <f t="shared" si="43"/>
        <v>13</v>
      </c>
    </row>
    <row r="879" spans="1:8" ht="15" thickBot="1" x14ac:dyDescent="0.4">
      <c r="A879" s="11">
        <f t="shared" si="41"/>
        <v>440</v>
      </c>
      <c r="B879" s="13" t="s">
        <v>2955</v>
      </c>
      <c r="C879" s="14" t="s">
        <v>2956</v>
      </c>
      <c r="D879" s="14" t="s">
        <v>1230</v>
      </c>
      <c r="E879" s="14" t="s">
        <v>2836</v>
      </c>
      <c r="F879" s="15" t="s">
        <v>1232</v>
      </c>
      <c r="G879" s="16" t="s">
        <v>2942</v>
      </c>
      <c r="H879" s="16">
        <f t="shared" si="43"/>
        <v>15</v>
      </c>
    </row>
    <row r="880" spans="1:8" x14ac:dyDescent="0.35">
      <c r="A880" s="5">
        <v>440</v>
      </c>
      <c r="B880" s="13" t="s">
        <v>2957</v>
      </c>
      <c r="C880" s="14" t="s">
        <v>2958</v>
      </c>
      <c r="D880" s="14" t="s">
        <v>1230</v>
      </c>
      <c r="E880" s="14" t="s">
        <v>2836</v>
      </c>
      <c r="F880" s="15" t="s">
        <v>1232</v>
      </c>
      <c r="G880" s="16" t="s">
        <v>2942</v>
      </c>
      <c r="H880" s="16">
        <f t="shared" si="43"/>
        <v>17</v>
      </c>
    </row>
    <row r="881" spans="1:8" ht="15" thickBot="1" x14ac:dyDescent="0.4">
      <c r="A881" s="11">
        <f t="shared" si="41"/>
        <v>441</v>
      </c>
      <c r="B881" s="13" t="s">
        <v>2959</v>
      </c>
      <c r="C881" s="14" t="s">
        <v>2960</v>
      </c>
      <c r="D881" s="14" t="s">
        <v>1230</v>
      </c>
      <c r="E881" s="14" t="s">
        <v>2836</v>
      </c>
      <c r="F881" s="15" t="s">
        <v>1232</v>
      </c>
      <c r="G881" s="16" t="s">
        <v>2942</v>
      </c>
      <c r="H881" s="16">
        <f t="shared" si="43"/>
        <v>19</v>
      </c>
    </row>
    <row r="882" spans="1:8" x14ac:dyDescent="0.35">
      <c r="A882" s="5">
        <v>441</v>
      </c>
      <c r="B882" s="13" t="s">
        <v>2961</v>
      </c>
      <c r="C882" s="14" t="s">
        <v>2962</v>
      </c>
      <c r="D882" s="14" t="s">
        <v>1230</v>
      </c>
      <c r="E882" s="14" t="s">
        <v>2836</v>
      </c>
      <c r="F882" s="15" t="s">
        <v>1232</v>
      </c>
      <c r="G882" s="16" t="s">
        <v>2942</v>
      </c>
      <c r="H882" s="16">
        <f t="shared" si="43"/>
        <v>21</v>
      </c>
    </row>
    <row r="883" spans="1:8" ht="15" thickBot="1" x14ac:dyDescent="0.4">
      <c r="A883" s="11">
        <f t="shared" si="41"/>
        <v>442</v>
      </c>
      <c r="B883" s="13" t="s">
        <v>2963</v>
      </c>
      <c r="C883" s="13" t="s">
        <v>2964</v>
      </c>
      <c r="D883" s="14" t="s">
        <v>1230</v>
      </c>
      <c r="E883" s="14" t="s">
        <v>2965</v>
      </c>
      <c r="F883" s="15" t="s">
        <v>1232</v>
      </c>
      <c r="G883" s="16" t="s">
        <v>2942</v>
      </c>
      <c r="H883" s="16">
        <f t="shared" si="43"/>
        <v>23</v>
      </c>
    </row>
    <row r="884" spans="1:8" x14ac:dyDescent="0.35">
      <c r="A884" s="5">
        <v>442</v>
      </c>
      <c r="B884" s="13" t="s">
        <v>2966</v>
      </c>
      <c r="C884" s="13" t="s">
        <v>2967</v>
      </c>
      <c r="D884" s="14" t="s">
        <v>1230</v>
      </c>
      <c r="E884" s="14" t="s">
        <v>2965</v>
      </c>
      <c r="F884" s="15" t="s">
        <v>1232</v>
      </c>
      <c r="G884" s="16" t="s">
        <v>2942</v>
      </c>
      <c r="H884" s="16">
        <f t="shared" si="43"/>
        <v>25</v>
      </c>
    </row>
    <row r="885" spans="1:8" ht="15" thickBot="1" x14ac:dyDescent="0.4">
      <c r="A885" s="11">
        <f t="shared" si="41"/>
        <v>443</v>
      </c>
      <c r="B885" s="13" t="s">
        <v>2968</v>
      </c>
      <c r="C885" s="13" t="s">
        <v>1539</v>
      </c>
      <c r="D885" s="14" t="s">
        <v>1230</v>
      </c>
      <c r="E885" s="14" t="s">
        <v>2965</v>
      </c>
      <c r="F885" s="15" t="s">
        <v>1232</v>
      </c>
      <c r="G885" s="16" t="s">
        <v>2942</v>
      </c>
      <c r="H885" s="16">
        <f t="shared" si="43"/>
        <v>27</v>
      </c>
    </row>
    <row r="886" spans="1:8" x14ac:dyDescent="0.35">
      <c r="A886" s="5">
        <v>443</v>
      </c>
      <c r="B886" s="13" t="s">
        <v>2969</v>
      </c>
      <c r="C886" s="13" t="s">
        <v>2970</v>
      </c>
      <c r="D886" s="14" t="s">
        <v>1230</v>
      </c>
      <c r="E886" s="14" t="s">
        <v>2965</v>
      </c>
      <c r="F886" s="15" t="s">
        <v>1232</v>
      </c>
      <c r="G886" s="16" t="s">
        <v>2942</v>
      </c>
      <c r="H886" s="16">
        <f t="shared" si="43"/>
        <v>29</v>
      </c>
    </row>
    <row r="887" spans="1:8" ht="15" thickBot="1" x14ac:dyDescent="0.4">
      <c r="A887" s="11">
        <f t="shared" si="41"/>
        <v>444</v>
      </c>
      <c r="B887" s="13" t="s">
        <v>2971</v>
      </c>
      <c r="C887" s="13" t="s">
        <v>2972</v>
      </c>
      <c r="D887" s="14" t="s">
        <v>1230</v>
      </c>
      <c r="E887" s="14" t="s">
        <v>2965</v>
      </c>
      <c r="F887" s="15" t="s">
        <v>1232</v>
      </c>
      <c r="G887" s="16" t="s">
        <v>2942</v>
      </c>
      <c r="H887" s="16">
        <f t="shared" si="43"/>
        <v>31</v>
      </c>
    </row>
    <row r="888" spans="1:8" x14ac:dyDescent="0.35">
      <c r="A888" s="5">
        <v>444</v>
      </c>
      <c r="B888" s="13" t="s">
        <v>2973</v>
      </c>
      <c r="C888" s="13" t="s">
        <v>1759</v>
      </c>
      <c r="D888" s="14" t="s">
        <v>1230</v>
      </c>
      <c r="E888" s="14" t="s">
        <v>2965</v>
      </c>
      <c r="F888" s="15" t="s">
        <v>1232</v>
      </c>
      <c r="G888" s="16" t="s">
        <v>2942</v>
      </c>
      <c r="H888" s="16">
        <f t="shared" si="43"/>
        <v>33</v>
      </c>
    </row>
    <row r="889" spans="1:8" ht="15" thickBot="1" x14ac:dyDescent="0.4">
      <c r="A889" s="11">
        <f t="shared" si="41"/>
        <v>445</v>
      </c>
      <c r="B889" s="13" t="s">
        <v>2974</v>
      </c>
      <c r="C889" s="13" t="s">
        <v>2975</v>
      </c>
      <c r="D889" s="14" t="s">
        <v>1230</v>
      </c>
      <c r="E889" s="14" t="s">
        <v>2965</v>
      </c>
      <c r="F889" s="15" t="s">
        <v>1232</v>
      </c>
      <c r="G889" s="16" t="s">
        <v>2942</v>
      </c>
      <c r="H889" s="16">
        <f t="shared" si="43"/>
        <v>35</v>
      </c>
    </row>
    <row r="890" spans="1:8" x14ac:dyDescent="0.35">
      <c r="A890" s="5">
        <v>445</v>
      </c>
      <c r="B890" s="13" t="s">
        <v>2976</v>
      </c>
      <c r="C890" s="13" t="s">
        <v>2977</v>
      </c>
      <c r="D890" s="14" t="s">
        <v>1230</v>
      </c>
      <c r="E890" s="14" t="s">
        <v>2965</v>
      </c>
      <c r="F890" s="15" t="s">
        <v>1232</v>
      </c>
      <c r="G890" s="16" t="s">
        <v>2942</v>
      </c>
      <c r="H890" s="16">
        <f t="shared" si="43"/>
        <v>37</v>
      </c>
    </row>
    <row r="891" spans="1:8" ht="15" thickBot="1" x14ac:dyDescent="0.4">
      <c r="A891" s="11">
        <f t="shared" si="41"/>
        <v>446</v>
      </c>
      <c r="B891" s="13" t="s">
        <v>2978</v>
      </c>
      <c r="C891" s="13" t="s">
        <v>2979</v>
      </c>
      <c r="D891" s="14" t="s">
        <v>1230</v>
      </c>
      <c r="E891" s="14" t="s">
        <v>2965</v>
      </c>
      <c r="F891" s="15" t="s">
        <v>1232</v>
      </c>
      <c r="G891" s="16" t="s">
        <v>2942</v>
      </c>
      <c r="H891" s="16">
        <f t="shared" si="43"/>
        <v>39</v>
      </c>
    </row>
    <row r="892" spans="1:8" x14ac:dyDescent="0.35">
      <c r="A892" s="5">
        <v>446</v>
      </c>
      <c r="B892" s="13" t="s">
        <v>2980</v>
      </c>
      <c r="C892" s="13" t="s">
        <v>2981</v>
      </c>
      <c r="D892" s="14" t="s">
        <v>1230</v>
      </c>
      <c r="E892" s="14" t="s">
        <v>2965</v>
      </c>
      <c r="F892" s="15" t="s">
        <v>1232</v>
      </c>
      <c r="G892" s="16" t="s">
        <v>2942</v>
      </c>
      <c r="H892" s="16">
        <f t="shared" si="43"/>
        <v>41</v>
      </c>
    </row>
    <row r="893" spans="1:8" ht="15" thickBot="1" x14ac:dyDescent="0.4">
      <c r="A893" s="11">
        <f t="shared" si="41"/>
        <v>447</v>
      </c>
      <c r="B893" s="13" t="s">
        <v>2982</v>
      </c>
      <c r="C893" s="13" t="s">
        <v>2983</v>
      </c>
      <c r="D893" s="14" t="s">
        <v>1230</v>
      </c>
      <c r="E893" s="14" t="s">
        <v>2965</v>
      </c>
      <c r="F893" s="15" t="s">
        <v>1232</v>
      </c>
      <c r="G893" s="16" t="s">
        <v>2942</v>
      </c>
      <c r="H893" s="16">
        <f t="shared" si="43"/>
        <v>43</v>
      </c>
    </row>
    <row r="894" spans="1:8" x14ac:dyDescent="0.35">
      <c r="A894" s="5">
        <v>447</v>
      </c>
      <c r="B894" s="13" t="s">
        <v>2984</v>
      </c>
      <c r="C894" s="14" t="s">
        <v>2985</v>
      </c>
      <c r="D894" s="14" t="s">
        <v>1230</v>
      </c>
      <c r="E894" s="14" t="s">
        <v>2965</v>
      </c>
      <c r="F894" s="15" t="s">
        <v>1232</v>
      </c>
      <c r="G894" s="16" t="s">
        <v>2942</v>
      </c>
      <c r="H894" s="16">
        <f t="shared" si="43"/>
        <v>45</v>
      </c>
    </row>
    <row r="895" spans="1:8" ht="15" thickBot="1" x14ac:dyDescent="0.4">
      <c r="A895" s="11">
        <f t="shared" si="41"/>
        <v>448</v>
      </c>
      <c r="B895" s="13" t="s">
        <v>2986</v>
      </c>
      <c r="C895" s="14" t="s">
        <v>2987</v>
      </c>
      <c r="D895" s="14" t="s">
        <v>1230</v>
      </c>
      <c r="E895" s="14" t="s">
        <v>2965</v>
      </c>
      <c r="F895" s="15" t="s">
        <v>1232</v>
      </c>
      <c r="G895" s="16" t="s">
        <v>2942</v>
      </c>
      <c r="H895" s="16">
        <f t="shared" si="43"/>
        <v>47</v>
      </c>
    </row>
    <row r="896" spans="1:8" x14ac:dyDescent="0.35">
      <c r="A896" s="5">
        <v>448</v>
      </c>
      <c r="B896" s="13" t="s">
        <v>2988</v>
      </c>
      <c r="C896" s="14" t="s">
        <v>2989</v>
      </c>
      <c r="D896" s="14" t="s">
        <v>1230</v>
      </c>
      <c r="E896" s="14" t="s">
        <v>2965</v>
      </c>
      <c r="F896" s="15" t="s">
        <v>1232</v>
      </c>
      <c r="G896" s="16" t="s">
        <v>2942</v>
      </c>
      <c r="H896" s="16">
        <f t="shared" si="43"/>
        <v>49</v>
      </c>
    </row>
    <row r="897" spans="1:8" ht="15" thickBot="1" x14ac:dyDescent="0.4">
      <c r="A897" s="11">
        <f t="shared" si="41"/>
        <v>449</v>
      </c>
      <c r="B897" s="13" t="s">
        <v>2990</v>
      </c>
      <c r="C897" s="14" t="s">
        <v>2991</v>
      </c>
      <c r="D897" s="14" t="s">
        <v>1230</v>
      </c>
      <c r="E897" s="14" t="s">
        <v>2965</v>
      </c>
      <c r="F897" s="15" t="s">
        <v>1232</v>
      </c>
      <c r="G897" s="16" t="s">
        <v>2942</v>
      </c>
      <c r="H897" s="16">
        <f t="shared" si="43"/>
        <v>51</v>
      </c>
    </row>
    <row r="898" spans="1:8" x14ac:dyDescent="0.35">
      <c r="A898" s="5">
        <v>449</v>
      </c>
      <c r="B898" s="13" t="s">
        <v>2992</v>
      </c>
      <c r="C898" s="14" t="s">
        <v>2993</v>
      </c>
      <c r="D898" s="14" t="s">
        <v>1230</v>
      </c>
      <c r="E898" s="14" t="s">
        <v>2965</v>
      </c>
      <c r="F898" s="15" t="s">
        <v>1232</v>
      </c>
      <c r="G898" s="16" t="s">
        <v>2942</v>
      </c>
      <c r="H898" s="16">
        <f t="shared" si="43"/>
        <v>53</v>
      </c>
    </row>
    <row r="899" spans="1:8" ht="15" thickBot="1" x14ac:dyDescent="0.4">
      <c r="A899" s="11">
        <f t="shared" ref="A899:A961" si="44">+A898+1</f>
        <v>450</v>
      </c>
      <c r="B899" s="13" t="s">
        <v>2994</v>
      </c>
      <c r="C899" s="14" t="s">
        <v>2995</v>
      </c>
      <c r="D899" s="14" t="s">
        <v>1230</v>
      </c>
      <c r="E899" s="14" t="s">
        <v>2965</v>
      </c>
      <c r="F899" s="15" t="s">
        <v>1232</v>
      </c>
      <c r="G899" s="16" t="s">
        <v>2942</v>
      </c>
      <c r="H899" s="16">
        <f t="shared" si="43"/>
        <v>55</v>
      </c>
    </row>
    <row r="900" spans="1:8" x14ac:dyDescent="0.35">
      <c r="A900" s="5">
        <v>450</v>
      </c>
      <c r="B900" s="13" t="s">
        <v>2996</v>
      </c>
      <c r="C900" s="14" t="s">
        <v>2997</v>
      </c>
      <c r="D900" s="14" t="s">
        <v>1230</v>
      </c>
      <c r="E900" s="14" t="s">
        <v>2965</v>
      </c>
      <c r="F900" s="15" t="s">
        <v>1232</v>
      </c>
      <c r="G900" s="16" t="s">
        <v>2942</v>
      </c>
      <c r="H900" s="16">
        <f t="shared" si="43"/>
        <v>57</v>
      </c>
    </row>
    <row r="901" spans="1:8" ht="15" thickBot="1" x14ac:dyDescent="0.4">
      <c r="A901" s="11">
        <f t="shared" si="44"/>
        <v>451</v>
      </c>
      <c r="B901" s="13" t="s">
        <v>2998</v>
      </c>
      <c r="C901" s="14" t="s">
        <v>2999</v>
      </c>
      <c r="D901" s="14" t="s">
        <v>1230</v>
      </c>
      <c r="E901" s="14" t="s">
        <v>2965</v>
      </c>
      <c r="F901" s="15" t="s">
        <v>1232</v>
      </c>
      <c r="G901" s="16" t="s">
        <v>2942</v>
      </c>
      <c r="H901" s="16">
        <f t="shared" si="43"/>
        <v>59</v>
      </c>
    </row>
    <row r="902" spans="1:8" x14ac:dyDescent="0.35">
      <c r="A902" s="5">
        <v>451</v>
      </c>
      <c r="B902" s="13" t="s">
        <v>3000</v>
      </c>
      <c r="C902" s="14" t="s">
        <v>3001</v>
      </c>
      <c r="D902" s="14" t="s">
        <v>1230</v>
      </c>
      <c r="E902" s="14" t="s">
        <v>2965</v>
      </c>
      <c r="F902" s="15" t="s">
        <v>1232</v>
      </c>
      <c r="G902" s="16" t="s">
        <v>3002</v>
      </c>
      <c r="H902" s="16">
        <v>1</v>
      </c>
    </row>
    <row r="903" spans="1:8" ht="15" thickBot="1" x14ac:dyDescent="0.4">
      <c r="A903" s="11">
        <f t="shared" si="44"/>
        <v>452</v>
      </c>
      <c r="B903" s="13" t="s">
        <v>3003</v>
      </c>
      <c r="C903" s="14" t="s">
        <v>3004</v>
      </c>
      <c r="D903" s="14" t="s">
        <v>1230</v>
      </c>
      <c r="E903" s="14" t="s">
        <v>2965</v>
      </c>
      <c r="F903" s="15" t="s">
        <v>1232</v>
      </c>
      <c r="G903" s="16" t="s">
        <v>3002</v>
      </c>
      <c r="H903" s="16">
        <f>+H902+2</f>
        <v>3</v>
      </c>
    </row>
    <row r="904" spans="1:8" x14ac:dyDescent="0.35">
      <c r="A904" s="5">
        <v>452</v>
      </c>
      <c r="B904" s="13" t="s">
        <v>3005</v>
      </c>
      <c r="C904" s="14" t="s">
        <v>3006</v>
      </c>
      <c r="D904" s="14" t="s">
        <v>1230</v>
      </c>
      <c r="E904" s="14" t="s">
        <v>2965</v>
      </c>
      <c r="F904" s="15" t="s">
        <v>1232</v>
      </c>
      <c r="G904" s="16" t="s">
        <v>3002</v>
      </c>
      <c r="H904" s="16">
        <f t="shared" ref="H904:H931" si="45">+H903+2</f>
        <v>5</v>
      </c>
    </row>
    <row r="905" spans="1:8" ht="15" thickBot="1" x14ac:dyDescent="0.4">
      <c r="A905" s="11">
        <f t="shared" si="44"/>
        <v>453</v>
      </c>
      <c r="B905" s="13" t="s">
        <v>3007</v>
      </c>
      <c r="C905" s="14" t="s">
        <v>754</v>
      </c>
      <c r="D905" s="14" t="s">
        <v>1230</v>
      </c>
      <c r="E905" s="14" t="s">
        <v>2965</v>
      </c>
      <c r="F905" s="15" t="s">
        <v>1232</v>
      </c>
      <c r="G905" s="16" t="s">
        <v>3002</v>
      </c>
      <c r="H905" s="16">
        <f t="shared" si="45"/>
        <v>7</v>
      </c>
    </row>
    <row r="906" spans="1:8" x14ac:dyDescent="0.35">
      <c r="A906" s="5">
        <v>453</v>
      </c>
      <c r="B906" s="13" t="s">
        <v>3008</v>
      </c>
      <c r="C906" s="14" t="s">
        <v>3009</v>
      </c>
      <c r="D906" s="14" t="s">
        <v>1230</v>
      </c>
      <c r="E906" s="14" t="s">
        <v>2965</v>
      </c>
      <c r="F906" s="15" t="s">
        <v>1232</v>
      </c>
      <c r="G906" s="16" t="s">
        <v>3002</v>
      </c>
      <c r="H906" s="16">
        <f t="shared" si="45"/>
        <v>9</v>
      </c>
    </row>
    <row r="907" spans="1:8" ht="15" thickBot="1" x14ac:dyDescent="0.4">
      <c r="A907" s="11">
        <f t="shared" si="44"/>
        <v>454</v>
      </c>
      <c r="B907" s="13" t="s">
        <v>3010</v>
      </c>
      <c r="C907" s="14" t="s">
        <v>3011</v>
      </c>
      <c r="D907" s="14" t="s">
        <v>1230</v>
      </c>
      <c r="E907" s="14" t="s">
        <v>2965</v>
      </c>
      <c r="F907" s="15" t="s">
        <v>1232</v>
      </c>
      <c r="G907" s="16" t="s">
        <v>3002</v>
      </c>
      <c r="H907" s="16">
        <f t="shared" si="45"/>
        <v>11</v>
      </c>
    </row>
    <row r="908" spans="1:8" x14ac:dyDescent="0.35">
      <c r="A908" s="5">
        <v>454</v>
      </c>
      <c r="B908" s="13" t="s">
        <v>3012</v>
      </c>
      <c r="C908" s="14" t="s">
        <v>3013</v>
      </c>
      <c r="D908" s="14" t="s">
        <v>1230</v>
      </c>
      <c r="E908" s="14" t="s">
        <v>2965</v>
      </c>
      <c r="F908" s="15" t="s">
        <v>1232</v>
      </c>
      <c r="G908" s="16" t="s">
        <v>3002</v>
      </c>
      <c r="H908" s="16">
        <f t="shared" si="45"/>
        <v>13</v>
      </c>
    </row>
    <row r="909" spans="1:8" ht="15" thickBot="1" x14ac:dyDescent="0.4">
      <c r="A909" s="11">
        <f t="shared" si="44"/>
        <v>455</v>
      </c>
      <c r="B909" s="13" t="s">
        <v>3014</v>
      </c>
      <c r="C909" s="14" t="s">
        <v>3015</v>
      </c>
      <c r="D909" s="14" t="s">
        <v>1230</v>
      </c>
      <c r="E909" s="14" t="s">
        <v>2965</v>
      </c>
      <c r="F909" s="15" t="s">
        <v>1232</v>
      </c>
      <c r="G909" s="16" t="s">
        <v>3002</v>
      </c>
      <c r="H909" s="16">
        <f t="shared" si="45"/>
        <v>15</v>
      </c>
    </row>
    <row r="910" spans="1:8" x14ac:dyDescent="0.35">
      <c r="A910" s="5">
        <v>455</v>
      </c>
      <c r="B910" s="13" t="s">
        <v>3016</v>
      </c>
      <c r="C910" s="14" t="s">
        <v>3017</v>
      </c>
      <c r="D910" s="14" t="s">
        <v>1230</v>
      </c>
      <c r="E910" s="14" t="s">
        <v>2965</v>
      </c>
      <c r="F910" s="15" t="s">
        <v>1232</v>
      </c>
      <c r="G910" s="16" t="s">
        <v>3002</v>
      </c>
      <c r="H910" s="16">
        <f t="shared" si="45"/>
        <v>17</v>
      </c>
    </row>
    <row r="911" spans="1:8" ht="15" thickBot="1" x14ac:dyDescent="0.4">
      <c r="A911" s="11">
        <f t="shared" si="44"/>
        <v>456</v>
      </c>
      <c r="B911" s="13" t="s">
        <v>3018</v>
      </c>
      <c r="C911" s="14" t="s">
        <v>3019</v>
      </c>
      <c r="D911" s="14" t="s">
        <v>1230</v>
      </c>
      <c r="E911" s="14" t="s">
        <v>2965</v>
      </c>
      <c r="F911" s="15" t="s">
        <v>1232</v>
      </c>
      <c r="G911" s="16" t="s">
        <v>3002</v>
      </c>
      <c r="H911" s="16">
        <f t="shared" si="45"/>
        <v>19</v>
      </c>
    </row>
    <row r="912" spans="1:8" x14ac:dyDescent="0.35">
      <c r="A912" s="5">
        <v>456</v>
      </c>
      <c r="B912" s="13" t="s">
        <v>3020</v>
      </c>
      <c r="C912" s="14" t="s">
        <v>3021</v>
      </c>
      <c r="D912" s="14" t="s">
        <v>1230</v>
      </c>
      <c r="E912" s="14" t="s">
        <v>2965</v>
      </c>
      <c r="F912" s="15" t="s">
        <v>1232</v>
      </c>
      <c r="G912" s="16" t="s">
        <v>3002</v>
      </c>
      <c r="H912" s="16">
        <f t="shared" si="45"/>
        <v>21</v>
      </c>
    </row>
    <row r="913" spans="1:8" ht="15" thickBot="1" x14ac:dyDescent="0.4">
      <c r="A913" s="11">
        <f t="shared" si="44"/>
        <v>457</v>
      </c>
      <c r="B913" s="13" t="s">
        <v>3022</v>
      </c>
      <c r="C913" s="14" t="s">
        <v>3023</v>
      </c>
      <c r="D913" s="14" t="s">
        <v>1230</v>
      </c>
      <c r="E913" s="14" t="s">
        <v>2965</v>
      </c>
      <c r="F913" s="15" t="s">
        <v>1232</v>
      </c>
      <c r="G913" s="16" t="s">
        <v>3002</v>
      </c>
      <c r="H913" s="16">
        <f t="shared" si="45"/>
        <v>23</v>
      </c>
    </row>
    <row r="914" spans="1:8" x14ac:dyDescent="0.35">
      <c r="A914" s="5">
        <v>457</v>
      </c>
      <c r="B914" s="13" t="s">
        <v>3024</v>
      </c>
      <c r="C914" s="14" t="s">
        <v>2309</v>
      </c>
      <c r="D914" s="14" t="s">
        <v>1230</v>
      </c>
      <c r="E914" s="14" t="s">
        <v>2965</v>
      </c>
      <c r="F914" s="15" t="s">
        <v>1232</v>
      </c>
      <c r="G914" s="16" t="s">
        <v>3002</v>
      </c>
      <c r="H914" s="16">
        <f t="shared" si="45"/>
        <v>25</v>
      </c>
    </row>
    <row r="915" spans="1:8" ht="15" thickBot="1" x14ac:dyDescent="0.4">
      <c r="A915" s="11">
        <f t="shared" si="44"/>
        <v>458</v>
      </c>
      <c r="B915" s="13" t="s">
        <v>3025</v>
      </c>
      <c r="C915" s="14" t="s">
        <v>3026</v>
      </c>
      <c r="D915" s="14" t="s">
        <v>1230</v>
      </c>
      <c r="E915" s="14" t="s">
        <v>2965</v>
      </c>
      <c r="F915" s="15" t="s">
        <v>1232</v>
      </c>
      <c r="G915" s="16" t="s">
        <v>3002</v>
      </c>
      <c r="H915" s="16">
        <f t="shared" si="45"/>
        <v>27</v>
      </c>
    </row>
    <row r="916" spans="1:8" x14ac:dyDescent="0.35">
      <c r="A916" s="5">
        <v>458</v>
      </c>
      <c r="B916" s="13" t="s">
        <v>3027</v>
      </c>
      <c r="C916" s="14" t="s">
        <v>3028</v>
      </c>
      <c r="D916" s="14" t="s">
        <v>1230</v>
      </c>
      <c r="E916" s="14" t="s">
        <v>2965</v>
      </c>
      <c r="F916" s="15" t="s">
        <v>1232</v>
      </c>
      <c r="G916" s="16" t="s">
        <v>3002</v>
      </c>
      <c r="H916" s="16">
        <f t="shared" si="45"/>
        <v>29</v>
      </c>
    </row>
    <row r="917" spans="1:8" ht="15" thickBot="1" x14ac:dyDescent="0.4">
      <c r="A917" s="11">
        <f t="shared" si="44"/>
        <v>459</v>
      </c>
      <c r="B917" s="13" t="s">
        <v>3029</v>
      </c>
      <c r="C917" s="14" t="s">
        <v>3030</v>
      </c>
      <c r="D917" s="14" t="s">
        <v>1230</v>
      </c>
      <c r="E917" s="14" t="s">
        <v>2965</v>
      </c>
      <c r="F917" s="15" t="s">
        <v>1232</v>
      </c>
      <c r="G917" s="16" t="s">
        <v>3002</v>
      </c>
      <c r="H917" s="16">
        <f t="shared" si="45"/>
        <v>31</v>
      </c>
    </row>
    <row r="918" spans="1:8" x14ac:dyDescent="0.35">
      <c r="A918" s="5">
        <v>459</v>
      </c>
      <c r="B918" s="13" t="s">
        <v>3031</v>
      </c>
      <c r="C918" s="14" t="s">
        <v>3032</v>
      </c>
      <c r="D918" s="14" t="s">
        <v>1230</v>
      </c>
      <c r="E918" s="14" t="s">
        <v>2965</v>
      </c>
      <c r="F918" s="15" t="s">
        <v>1232</v>
      </c>
      <c r="G918" s="16" t="s">
        <v>3002</v>
      </c>
      <c r="H918" s="16">
        <f t="shared" si="45"/>
        <v>33</v>
      </c>
    </row>
    <row r="919" spans="1:8" ht="15" thickBot="1" x14ac:dyDescent="0.4">
      <c r="A919" s="11">
        <f t="shared" si="44"/>
        <v>460</v>
      </c>
      <c r="B919" s="13" t="s">
        <v>3033</v>
      </c>
      <c r="C919" s="14" t="s">
        <v>3034</v>
      </c>
      <c r="D919" s="14" t="s">
        <v>1230</v>
      </c>
      <c r="E919" s="14" t="s">
        <v>2965</v>
      </c>
      <c r="F919" s="15" t="s">
        <v>1232</v>
      </c>
      <c r="G919" s="16" t="s">
        <v>3002</v>
      </c>
      <c r="H919" s="16">
        <f t="shared" si="45"/>
        <v>35</v>
      </c>
    </row>
    <row r="920" spans="1:8" x14ac:dyDescent="0.35">
      <c r="A920" s="5">
        <v>460</v>
      </c>
      <c r="B920" s="13" t="s">
        <v>3035</v>
      </c>
      <c r="C920" s="14" t="s">
        <v>3036</v>
      </c>
      <c r="D920" s="14" t="s">
        <v>1230</v>
      </c>
      <c r="E920" s="14" t="s">
        <v>2965</v>
      </c>
      <c r="F920" s="15" t="s">
        <v>1232</v>
      </c>
      <c r="G920" s="16" t="s">
        <v>3002</v>
      </c>
      <c r="H920" s="16">
        <f t="shared" si="45"/>
        <v>37</v>
      </c>
    </row>
    <row r="921" spans="1:8" ht="15" thickBot="1" x14ac:dyDescent="0.4">
      <c r="A921" s="11">
        <f t="shared" si="44"/>
        <v>461</v>
      </c>
      <c r="B921" s="13" t="s">
        <v>3037</v>
      </c>
      <c r="C921" s="14" t="s">
        <v>3038</v>
      </c>
      <c r="D921" s="14" t="s">
        <v>1230</v>
      </c>
      <c r="E921" s="14" t="s">
        <v>2965</v>
      </c>
      <c r="F921" s="15" t="s">
        <v>1232</v>
      </c>
      <c r="G921" s="16" t="s">
        <v>3002</v>
      </c>
      <c r="H921" s="16">
        <f t="shared" si="45"/>
        <v>39</v>
      </c>
    </row>
    <row r="922" spans="1:8" x14ac:dyDescent="0.35">
      <c r="A922" s="5">
        <v>461</v>
      </c>
      <c r="B922" s="13" t="s">
        <v>3039</v>
      </c>
      <c r="C922" s="14" t="s">
        <v>3040</v>
      </c>
      <c r="D922" s="14" t="s">
        <v>1230</v>
      </c>
      <c r="E922" s="14" t="s">
        <v>2965</v>
      </c>
      <c r="F922" s="15" t="s">
        <v>1232</v>
      </c>
      <c r="G922" s="16" t="s">
        <v>3002</v>
      </c>
      <c r="H922" s="16">
        <f t="shared" si="45"/>
        <v>41</v>
      </c>
    </row>
    <row r="923" spans="1:8" ht="15" thickBot="1" x14ac:dyDescent="0.4">
      <c r="A923" s="11">
        <f t="shared" si="44"/>
        <v>462</v>
      </c>
      <c r="B923" s="13" t="s">
        <v>3041</v>
      </c>
      <c r="C923" s="14" t="s">
        <v>3042</v>
      </c>
      <c r="D923" s="14" t="s">
        <v>1230</v>
      </c>
      <c r="E923" s="14" t="s">
        <v>2965</v>
      </c>
      <c r="F923" s="15" t="s">
        <v>1232</v>
      </c>
      <c r="G923" s="16" t="s">
        <v>3002</v>
      </c>
      <c r="H923" s="16">
        <f t="shared" si="45"/>
        <v>43</v>
      </c>
    </row>
    <row r="924" spans="1:8" x14ac:dyDescent="0.35">
      <c r="A924" s="5">
        <v>462</v>
      </c>
      <c r="B924" s="13" t="s">
        <v>3043</v>
      </c>
      <c r="C924" s="14" t="s">
        <v>3044</v>
      </c>
      <c r="D924" s="14" t="s">
        <v>1230</v>
      </c>
      <c r="E924" s="14" t="s">
        <v>2965</v>
      </c>
      <c r="F924" s="15" t="s">
        <v>1232</v>
      </c>
      <c r="G924" s="16" t="s">
        <v>3002</v>
      </c>
      <c r="H924" s="16">
        <f t="shared" si="45"/>
        <v>45</v>
      </c>
    </row>
    <row r="925" spans="1:8" ht="15" thickBot="1" x14ac:dyDescent="0.4">
      <c r="A925" s="11">
        <f t="shared" si="44"/>
        <v>463</v>
      </c>
      <c r="B925" s="13" t="s">
        <v>3045</v>
      </c>
      <c r="C925" s="14" t="s">
        <v>3046</v>
      </c>
      <c r="D925" s="14" t="s">
        <v>1230</v>
      </c>
      <c r="E925" s="14" t="s">
        <v>2965</v>
      </c>
      <c r="F925" s="15" t="s">
        <v>1232</v>
      </c>
      <c r="G925" s="16" t="s">
        <v>3002</v>
      </c>
      <c r="H925" s="16">
        <f t="shared" si="45"/>
        <v>47</v>
      </c>
    </row>
    <row r="926" spans="1:8" x14ac:dyDescent="0.35">
      <c r="A926" s="5">
        <v>463</v>
      </c>
      <c r="B926" s="13" t="s">
        <v>3047</v>
      </c>
      <c r="C926" s="14" t="s">
        <v>3048</v>
      </c>
      <c r="D926" s="14" t="s">
        <v>1230</v>
      </c>
      <c r="E926" s="14" t="s">
        <v>2965</v>
      </c>
      <c r="F926" s="15" t="s">
        <v>1232</v>
      </c>
      <c r="G926" s="16" t="s">
        <v>3002</v>
      </c>
      <c r="H926" s="16">
        <f t="shared" si="45"/>
        <v>49</v>
      </c>
    </row>
    <row r="927" spans="1:8" ht="15" thickBot="1" x14ac:dyDescent="0.4">
      <c r="A927" s="11">
        <f t="shared" si="44"/>
        <v>464</v>
      </c>
      <c r="B927" s="13" t="s">
        <v>3049</v>
      </c>
      <c r="C927" s="14" t="s">
        <v>3050</v>
      </c>
      <c r="D927" s="14" t="s">
        <v>1230</v>
      </c>
      <c r="E927" s="14" t="s">
        <v>2965</v>
      </c>
      <c r="F927" s="15" t="s">
        <v>1232</v>
      </c>
      <c r="G927" s="16" t="s">
        <v>3002</v>
      </c>
      <c r="H927" s="16">
        <f t="shared" si="45"/>
        <v>51</v>
      </c>
    </row>
    <row r="928" spans="1:8" x14ac:dyDescent="0.35">
      <c r="A928" s="5">
        <v>464</v>
      </c>
      <c r="B928" s="13" t="s">
        <v>3051</v>
      </c>
      <c r="C928" s="14" t="s">
        <v>3052</v>
      </c>
      <c r="D928" s="14" t="s">
        <v>1230</v>
      </c>
      <c r="E928" s="14" t="s">
        <v>2965</v>
      </c>
      <c r="F928" s="15" t="s">
        <v>1232</v>
      </c>
      <c r="G928" s="16" t="s">
        <v>3002</v>
      </c>
      <c r="H928" s="16">
        <f t="shared" si="45"/>
        <v>53</v>
      </c>
    </row>
    <row r="929" spans="1:8" ht="15" thickBot="1" x14ac:dyDescent="0.4">
      <c r="A929" s="11">
        <f t="shared" si="44"/>
        <v>465</v>
      </c>
      <c r="B929" s="13" t="s">
        <v>3053</v>
      </c>
      <c r="C929" s="14" t="s">
        <v>3054</v>
      </c>
      <c r="D929" s="14" t="s">
        <v>1230</v>
      </c>
      <c r="E929" s="14" t="s">
        <v>2965</v>
      </c>
      <c r="F929" s="15" t="s">
        <v>1232</v>
      </c>
      <c r="G929" s="16" t="s">
        <v>3002</v>
      </c>
      <c r="H929" s="16">
        <f t="shared" si="45"/>
        <v>55</v>
      </c>
    </row>
    <row r="930" spans="1:8" x14ac:dyDescent="0.35">
      <c r="A930" s="5">
        <v>465</v>
      </c>
      <c r="B930" s="13" t="s">
        <v>3055</v>
      </c>
      <c r="C930" s="14" t="s">
        <v>3056</v>
      </c>
      <c r="D930" s="14" t="s">
        <v>1230</v>
      </c>
      <c r="E930" s="14" t="s">
        <v>2965</v>
      </c>
      <c r="F930" s="15" t="s">
        <v>1232</v>
      </c>
      <c r="G930" s="16" t="s">
        <v>3002</v>
      </c>
      <c r="H930" s="16">
        <f t="shared" si="45"/>
        <v>57</v>
      </c>
    </row>
    <row r="931" spans="1:8" ht="15" thickBot="1" x14ac:dyDescent="0.4">
      <c r="A931" s="11">
        <f t="shared" si="44"/>
        <v>466</v>
      </c>
      <c r="B931" s="13" t="s">
        <v>3057</v>
      </c>
      <c r="C931" s="14" t="s">
        <v>3058</v>
      </c>
      <c r="D931" s="14" t="s">
        <v>1230</v>
      </c>
      <c r="E931" s="14" t="s">
        <v>2965</v>
      </c>
      <c r="F931" s="15" t="s">
        <v>1232</v>
      </c>
      <c r="G931" s="16" t="s">
        <v>3002</v>
      </c>
      <c r="H931" s="16">
        <f t="shared" si="45"/>
        <v>59</v>
      </c>
    </row>
    <row r="932" spans="1:8" x14ac:dyDescent="0.35">
      <c r="A932" s="5">
        <v>466</v>
      </c>
      <c r="B932" s="13" t="s">
        <v>3059</v>
      </c>
      <c r="C932" s="14" t="s">
        <v>3060</v>
      </c>
      <c r="D932" s="14" t="s">
        <v>1230</v>
      </c>
      <c r="E932" s="14" t="s">
        <v>2965</v>
      </c>
      <c r="F932" s="15" t="s">
        <v>1232</v>
      </c>
      <c r="G932" s="16" t="s">
        <v>3061</v>
      </c>
      <c r="H932" s="16">
        <v>1</v>
      </c>
    </row>
    <row r="933" spans="1:8" ht="15" thickBot="1" x14ac:dyDescent="0.4">
      <c r="A933" s="11">
        <f t="shared" si="44"/>
        <v>467</v>
      </c>
      <c r="B933" s="13" t="s">
        <v>3062</v>
      </c>
      <c r="C933" s="14" t="s">
        <v>3063</v>
      </c>
      <c r="D933" s="14" t="s">
        <v>1230</v>
      </c>
      <c r="E933" s="14" t="s">
        <v>2965</v>
      </c>
      <c r="F933" s="15" t="s">
        <v>1232</v>
      </c>
      <c r="G933" s="16" t="s">
        <v>3061</v>
      </c>
      <c r="H933" s="16">
        <f>+H932+2</f>
        <v>3</v>
      </c>
    </row>
    <row r="934" spans="1:8" x14ac:dyDescent="0.35">
      <c r="A934" s="5">
        <v>467</v>
      </c>
      <c r="B934" s="13" t="s">
        <v>3064</v>
      </c>
      <c r="C934" s="14" t="s">
        <v>3065</v>
      </c>
      <c r="D934" s="14" t="s">
        <v>1230</v>
      </c>
      <c r="E934" s="14" t="s">
        <v>2965</v>
      </c>
      <c r="F934" s="15" t="s">
        <v>1232</v>
      </c>
      <c r="G934" s="16" t="s">
        <v>3061</v>
      </c>
      <c r="H934" s="16">
        <f t="shared" ref="H934:H961" si="46">+H933+2</f>
        <v>5</v>
      </c>
    </row>
    <row r="935" spans="1:8" ht="15" thickBot="1" x14ac:dyDescent="0.4">
      <c r="A935" s="11">
        <f t="shared" si="44"/>
        <v>468</v>
      </c>
      <c r="B935" s="13" t="s">
        <v>3066</v>
      </c>
      <c r="C935" s="14" t="s">
        <v>3067</v>
      </c>
      <c r="D935" s="14" t="s">
        <v>1230</v>
      </c>
      <c r="E935" s="14" t="s">
        <v>2965</v>
      </c>
      <c r="F935" s="15" t="s">
        <v>1232</v>
      </c>
      <c r="G935" s="16" t="s">
        <v>3061</v>
      </c>
      <c r="H935" s="16">
        <f t="shared" si="46"/>
        <v>7</v>
      </c>
    </row>
    <row r="936" spans="1:8" x14ac:dyDescent="0.35">
      <c r="A936" s="5">
        <v>468</v>
      </c>
      <c r="B936" s="13" t="s">
        <v>3068</v>
      </c>
      <c r="C936" s="14" t="s">
        <v>3069</v>
      </c>
      <c r="D936" s="14" t="s">
        <v>1230</v>
      </c>
      <c r="E936" s="14" t="s">
        <v>2965</v>
      </c>
      <c r="F936" s="15" t="s">
        <v>1232</v>
      </c>
      <c r="G936" s="16" t="s">
        <v>3061</v>
      </c>
      <c r="H936" s="16">
        <f t="shared" si="46"/>
        <v>9</v>
      </c>
    </row>
    <row r="937" spans="1:8" ht="15" thickBot="1" x14ac:dyDescent="0.4">
      <c r="A937" s="11">
        <f t="shared" si="44"/>
        <v>469</v>
      </c>
      <c r="B937" s="13" t="s">
        <v>3070</v>
      </c>
      <c r="C937" s="14" t="s">
        <v>2769</v>
      </c>
      <c r="D937" s="14" t="s">
        <v>1230</v>
      </c>
      <c r="E937" s="14" t="s">
        <v>2965</v>
      </c>
      <c r="F937" s="15" t="s">
        <v>1232</v>
      </c>
      <c r="G937" s="16" t="s">
        <v>3061</v>
      </c>
      <c r="H937" s="16">
        <f t="shared" si="46"/>
        <v>11</v>
      </c>
    </row>
    <row r="938" spans="1:8" x14ac:dyDescent="0.35">
      <c r="A938" s="5">
        <v>469</v>
      </c>
      <c r="B938" s="13" t="s">
        <v>3071</v>
      </c>
      <c r="C938" s="14" t="s">
        <v>3072</v>
      </c>
      <c r="D938" s="14" t="s">
        <v>1230</v>
      </c>
      <c r="E938" s="14" t="s">
        <v>2965</v>
      </c>
      <c r="F938" s="15" t="s">
        <v>1232</v>
      </c>
      <c r="G938" s="16" t="s">
        <v>3061</v>
      </c>
      <c r="H938" s="16">
        <f t="shared" si="46"/>
        <v>13</v>
      </c>
    </row>
    <row r="939" spans="1:8" ht="15" thickBot="1" x14ac:dyDescent="0.4">
      <c r="A939" s="11">
        <f t="shared" si="44"/>
        <v>470</v>
      </c>
      <c r="B939" s="13" t="s">
        <v>3073</v>
      </c>
      <c r="C939" s="14" t="s">
        <v>3074</v>
      </c>
      <c r="D939" s="14" t="s">
        <v>1230</v>
      </c>
      <c r="E939" s="14" t="s">
        <v>2965</v>
      </c>
      <c r="F939" s="15" t="s">
        <v>1232</v>
      </c>
      <c r="G939" s="16" t="s">
        <v>3061</v>
      </c>
      <c r="H939" s="16">
        <f t="shared" si="46"/>
        <v>15</v>
      </c>
    </row>
    <row r="940" spans="1:8" x14ac:dyDescent="0.35">
      <c r="A940" s="5">
        <v>470</v>
      </c>
      <c r="B940" s="13" t="s">
        <v>3075</v>
      </c>
      <c r="C940" s="14" t="s">
        <v>3076</v>
      </c>
      <c r="D940" s="14" t="s">
        <v>1230</v>
      </c>
      <c r="E940" s="14" t="s">
        <v>2965</v>
      </c>
      <c r="F940" s="15" t="s">
        <v>1232</v>
      </c>
      <c r="G940" s="16" t="s">
        <v>3061</v>
      </c>
      <c r="H940" s="16">
        <f t="shared" si="46"/>
        <v>17</v>
      </c>
    </row>
    <row r="941" spans="1:8" ht="15" thickBot="1" x14ac:dyDescent="0.4">
      <c r="A941" s="11">
        <f t="shared" si="44"/>
        <v>471</v>
      </c>
      <c r="B941" s="13" t="s">
        <v>3077</v>
      </c>
      <c r="C941" s="14" t="s">
        <v>3078</v>
      </c>
      <c r="D941" s="14" t="s">
        <v>1230</v>
      </c>
      <c r="E941" s="14" t="s">
        <v>2965</v>
      </c>
      <c r="F941" s="15" t="s">
        <v>1232</v>
      </c>
      <c r="G941" s="16" t="s">
        <v>3061</v>
      </c>
      <c r="H941" s="16">
        <f t="shared" si="46"/>
        <v>19</v>
      </c>
    </row>
    <row r="942" spans="1:8" x14ac:dyDescent="0.35">
      <c r="A942" s="5">
        <v>471</v>
      </c>
      <c r="B942" s="13" t="s">
        <v>3079</v>
      </c>
      <c r="C942" s="14" t="s">
        <v>3080</v>
      </c>
      <c r="D942" s="14" t="s">
        <v>1230</v>
      </c>
      <c r="E942" s="14" t="s">
        <v>2965</v>
      </c>
      <c r="F942" s="15" t="s">
        <v>1232</v>
      </c>
      <c r="G942" s="16" t="s">
        <v>3061</v>
      </c>
      <c r="H942" s="16">
        <f t="shared" si="46"/>
        <v>21</v>
      </c>
    </row>
    <row r="943" spans="1:8" ht="15" thickBot="1" x14ac:dyDescent="0.4">
      <c r="A943" s="11">
        <f t="shared" si="44"/>
        <v>472</v>
      </c>
      <c r="B943" s="13" t="s">
        <v>3081</v>
      </c>
      <c r="C943" s="14" t="s">
        <v>3082</v>
      </c>
      <c r="D943" s="14" t="s">
        <v>1230</v>
      </c>
      <c r="E943" s="14" t="s">
        <v>2965</v>
      </c>
      <c r="F943" s="15" t="s">
        <v>1232</v>
      </c>
      <c r="G943" s="16" t="s">
        <v>3061</v>
      </c>
      <c r="H943" s="16">
        <f t="shared" si="46"/>
        <v>23</v>
      </c>
    </row>
    <row r="944" spans="1:8" x14ac:dyDescent="0.35">
      <c r="A944" s="5">
        <v>472</v>
      </c>
      <c r="B944" s="13" t="s">
        <v>3083</v>
      </c>
      <c r="C944" s="14" t="s">
        <v>3084</v>
      </c>
      <c r="D944" s="14" t="s">
        <v>1230</v>
      </c>
      <c r="E944" s="14" t="s">
        <v>2965</v>
      </c>
      <c r="F944" s="15" t="s">
        <v>1232</v>
      </c>
      <c r="G944" s="16" t="s">
        <v>3061</v>
      </c>
      <c r="H944" s="16">
        <f t="shared" si="46"/>
        <v>25</v>
      </c>
    </row>
    <row r="945" spans="1:8" ht="15" thickBot="1" x14ac:dyDescent="0.4">
      <c r="A945" s="11">
        <f t="shared" si="44"/>
        <v>473</v>
      </c>
      <c r="B945" s="13" t="s">
        <v>3085</v>
      </c>
      <c r="C945" s="14" t="s">
        <v>3086</v>
      </c>
      <c r="D945" s="14" t="s">
        <v>1230</v>
      </c>
      <c r="E945" s="14" t="s">
        <v>2965</v>
      </c>
      <c r="F945" s="15" t="s">
        <v>1232</v>
      </c>
      <c r="G945" s="16" t="s">
        <v>3061</v>
      </c>
      <c r="H945" s="16">
        <f t="shared" si="46"/>
        <v>27</v>
      </c>
    </row>
    <row r="946" spans="1:8" x14ac:dyDescent="0.35">
      <c r="A946" s="5">
        <v>473</v>
      </c>
      <c r="B946" s="13" t="s">
        <v>3087</v>
      </c>
      <c r="C946" s="14" t="s">
        <v>3088</v>
      </c>
      <c r="D946" s="14" t="s">
        <v>1230</v>
      </c>
      <c r="E946" s="14" t="s">
        <v>2965</v>
      </c>
      <c r="F946" s="15" t="s">
        <v>1232</v>
      </c>
      <c r="G946" s="16" t="s">
        <v>3061</v>
      </c>
      <c r="H946" s="16">
        <f t="shared" si="46"/>
        <v>29</v>
      </c>
    </row>
    <row r="947" spans="1:8" ht="15" thickBot="1" x14ac:dyDescent="0.4">
      <c r="A947" s="11">
        <f t="shared" si="44"/>
        <v>474</v>
      </c>
      <c r="B947" s="13" t="s">
        <v>3089</v>
      </c>
      <c r="C947" s="14" t="s">
        <v>3090</v>
      </c>
      <c r="D947" s="14" t="s">
        <v>1230</v>
      </c>
      <c r="E947" s="14" t="s">
        <v>2965</v>
      </c>
      <c r="F947" s="15" t="s">
        <v>1232</v>
      </c>
      <c r="G947" s="16" t="s">
        <v>3061</v>
      </c>
      <c r="H947" s="16">
        <f t="shared" si="46"/>
        <v>31</v>
      </c>
    </row>
    <row r="948" spans="1:8" x14ac:dyDescent="0.35">
      <c r="A948" s="5">
        <v>474</v>
      </c>
      <c r="B948" s="13" t="s">
        <v>3091</v>
      </c>
      <c r="C948" s="14" t="s">
        <v>3092</v>
      </c>
      <c r="D948" s="14" t="s">
        <v>1230</v>
      </c>
      <c r="E948" s="14" t="s">
        <v>2965</v>
      </c>
      <c r="F948" s="15" t="s">
        <v>1232</v>
      </c>
      <c r="G948" s="16" t="s">
        <v>3061</v>
      </c>
      <c r="H948" s="16">
        <f t="shared" si="46"/>
        <v>33</v>
      </c>
    </row>
    <row r="949" spans="1:8" ht="15" thickBot="1" x14ac:dyDescent="0.4">
      <c r="A949" s="11">
        <f t="shared" si="44"/>
        <v>475</v>
      </c>
      <c r="B949" s="13" t="s">
        <v>3093</v>
      </c>
      <c r="C949" s="14" t="s">
        <v>3094</v>
      </c>
      <c r="D949" s="14" t="s">
        <v>1230</v>
      </c>
      <c r="E949" s="14" t="s">
        <v>2965</v>
      </c>
      <c r="F949" s="15" t="s">
        <v>1232</v>
      </c>
      <c r="G949" s="16" t="s">
        <v>3061</v>
      </c>
      <c r="H949" s="16">
        <f t="shared" si="46"/>
        <v>35</v>
      </c>
    </row>
    <row r="950" spans="1:8" x14ac:dyDescent="0.35">
      <c r="A950" s="5">
        <v>475</v>
      </c>
      <c r="B950" s="13" t="s">
        <v>3095</v>
      </c>
      <c r="C950" s="14" t="s">
        <v>3096</v>
      </c>
      <c r="D950" s="14" t="s">
        <v>1230</v>
      </c>
      <c r="E950" s="14" t="s">
        <v>2965</v>
      </c>
      <c r="F950" s="15" t="s">
        <v>1232</v>
      </c>
      <c r="G950" s="16" t="s">
        <v>3061</v>
      </c>
      <c r="H950" s="16">
        <f t="shared" si="46"/>
        <v>37</v>
      </c>
    </row>
    <row r="951" spans="1:8" ht="15" thickBot="1" x14ac:dyDescent="0.4">
      <c r="A951" s="11">
        <f t="shared" si="44"/>
        <v>476</v>
      </c>
      <c r="B951" s="13" t="s">
        <v>3097</v>
      </c>
      <c r="C951" s="14" t="s">
        <v>3098</v>
      </c>
      <c r="D951" s="14" t="s">
        <v>1230</v>
      </c>
      <c r="E951" s="14" t="s">
        <v>2965</v>
      </c>
      <c r="F951" s="15" t="s">
        <v>1232</v>
      </c>
      <c r="G951" s="16" t="s">
        <v>3061</v>
      </c>
      <c r="H951" s="16">
        <f t="shared" si="46"/>
        <v>39</v>
      </c>
    </row>
    <row r="952" spans="1:8" x14ac:dyDescent="0.35">
      <c r="A952" s="5">
        <v>476</v>
      </c>
      <c r="B952" s="13" t="s">
        <v>3099</v>
      </c>
      <c r="C952" s="14" t="s">
        <v>3100</v>
      </c>
      <c r="D952" s="14" t="s">
        <v>1230</v>
      </c>
      <c r="E952" s="14" t="s">
        <v>2965</v>
      </c>
      <c r="F952" s="15" t="s">
        <v>1232</v>
      </c>
      <c r="G952" s="16" t="s">
        <v>3061</v>
      </c>
      <c r="H952" s="16">
        <f t="shared" si="46"/>
        <v>41</v>
      </c>
    </row>
    <row r="953" spans="1:8" ht="15" thickBot="1" x14ac:dyDescent="0.4">
      <c r="A953" s="11">
        <f t="shared" si="44"/>
        <v>477</v>
      </c>
      <c r="B953" s="13" t="s">
        <v>3101</v>
      </c>
      <c r="C953" s="14" t="s">
        <v>3102</v>
      </c>
      <c r="D953" s="14" t="s">
        <v>1230</v>
      </c>
      <c r="E953" s="14" t="s">
        <v>2965</v>
      </c>
      <c r="F953" s="15" t="s">
        <v>1232</v>
      </c>
      <c r="G953" s="16" t="s">
        <v>3061</v>
      </c>
      <c r="H953" s="16">
        <f t="shared" si="46"/>
        <v>43</v>
      </c>
    </row>
    <row r="954" spans="1:8" x14ac:dyDescent="0.35">
      <c r="A954" s="5">
        <v>477</v>
      </c>
      <c r="B954" s="13" t="s">
        <v>3103</v>
      </c>
      <c r="C954" s="14" t="s">
        <v>3104</v>
      </c>
      <c r="D954" s="14" t="s">
        <v>1230</v>
      </c>
      <c r="E954" s="14" t="s">
        <v>2965</v>
      </c>
      <c r="F954" s="15" t="s">
        <v>1232</v>
      </c>
      <c r="G954" s="16" t="s">
        <v>3061</v>
      </c>
      <c r="H954" s="16">
        <f t="shared" si="46"/>
        <v>45</v>
      </c>
    </row>
    <row r="955" spans="1:8" ht="15" thickBot="1" x14ac:dyDescent="0.4">
      <c r="A955" s="11">
        <f t="shared" si="44"/>
        <v>478</v>
      </c>
      <c r="B955" s="13" t="s">
        <v>3105</v>
      </c>
      <c r="C955" s="14" t="s">
        <v>1539</v>
      </c>
      <c r="D955" s="14" t="s">
        <v>1230</v>
      </c>
      <c r="E955" s="14" t="s">
        <v>2965</v>
      </c>
      <c r="F955" s="15" t="s">
        <v>1232</v>
      </c>
      <c r="G955" s="16" t="s">
        <v>3061</v>
      </c>
      <c r="H955" s="16">
        <f t="shared" si="46"/>
        <v>47</v>
      </c>
    </row>
    <row r="956" spans="1:8" x14ac:dyDescent="0.35">
      <c r="A956" s="5">
        <v>478</v>
      </c>
      <c r="B956" s="13" t="s">
        <v>3106</v>
      </c>
      <c r="C956" s="14" t="s">
        <v>2970</v>
      </c>
      <c r="D956" s="14" t="s">
        <v>1230</v>
      </c>
      <c r="E956" s="14" t="s">
        <v>2965</v>
      </c>
      <c r="F956" s="15" t="s">
        <v>1232</v>
      </c>
      <c r="G956" s="16" t="s">
        <v>3061</v>
      </c>
      <c r="H956" s="16">
        <f t="shared" si="46"/>
        <v>49</v>
      </c>
    </row>
    <row r="957" spans="1:8" ht="15" thickBot="1" x14ac:dyDescent="0.4">
      <c r="A957" s="11">
        <f t="shared" si="44"/>
        <v>479</v>
      </c>
      <c r="B957" s="13" t="s">
        <v>3107</v>
      </c>
      <c r="C957" s="14" t="s">
        <v>2972</v>
      </c>
      <c r="D957" s="14" t="s">
        <v>1230</v>
      </c>
      <c r="E957" s="14" t="s">
        <v>2965</v>
      </c>
      <c r="F957" s="15" t="s">
        <v>1232</v>
      </c>
      <c r="G957" s="16" t="s">
        <v>3061</v>
      </c>
      <c r="H957" s="16">
        <f t="shared" si="46"/>
        <v>51</v>
      </c>
    </row>
    <row r="958" spans="1:8" x14ac:dyDescent="0.35">
      <c r="A958" s="5">
        <v>479</v>
      </c>
      <c r="B958" s="13" t="s">
        <v>3108</v>
      </c>
      <c r="C958" s="14" t="s">
        <v>1759</v>
      </c>
      <c r="D958" s="14" t="s">
        <v>1230</v>
      </c>
      <c r="E958" s="14" t="s">
        <v>2965</v>
      </c>
      <c r="F958" s="15" t="s">
        <v>1232</v>
      </c>
      <c r="G958" s="16" t="s">
        <v>3061</v>
      </c>
      <c r="H958" s="16">
        <f t="shared" si="46"/>
        <v>53</v>
      </c>
    </row>
    <row r="959" spans="1:8" ht="15" thickBot="1" x14ac:dyDescent="0.4">
      <c r="A959" s="11">
        <f t="shared" si="44"/>
        <v>480</v>
      </c>
      <c r="B959" s="13" t="s">
        <v>3109</v>
      </c>
      <c r="C959" s="14" t="s">
        <v>2975</v>
      </c>
      <c r="D959" s="14" t="s">
        <v>1230</v>
      </c>
      <c r="E959" s="14" t="s">
        <v>2965</v>
      </c>
      <c r="F959" s="15" t="s">
        <v>1232</v>
      </c>
      <c r="G959" s="16" t="s">
        <v>3061</v>
      </c>
      <c r="H959" s="16">
        <f t="shared" si="46"/>
        <v>55</v>
      </c>
    </row>
    <row r="960" spans="1:8" x14ac:dyDescent="0.35">
      <c r="A960" s="5">
        <v>480</v>
      </c>
      <c r="B960" s="13" t="s">
        <v>3110</v>
      </c>
      <c r="C960" s="14" t="s">
        <v>2320</v>
      </c>
      <c r="D960" s="14" t="s">
        <v>1230</v>
      </c>
      <c r="E960" s="14" t="s">
        <v>2965</v>
      </c>
      <c r="F960" s="15" t="s">
        <v>1232</v>
      </c>
      <c r="G960" s="16" t="s">
        <v>3061</v>
      </c>
      <c r="H960" s="16">
        <f t="shared" si="46"/>
        <v>57</v>
      </c>
    </row>
    <row r="961" spans="1:8" ht="15" thickBot="1" x14ac:dyDescent="0.4">
      <c r="A961" s="11">
        <f t="shared" si="44"/>
        <v>481</v>
      </c>
      <c r="B961" s="13" t="s">
        <v>3111</v>
      </c>
      <c r="C961" s="14" t="s">
        <v>2977</v>
      </c>
      <c r="D961" s="14" t="s">
        <v>1230</v>
      </c>
      <c r="E961" s="14" t="s">
        <v>2965</v>
      </c>
      <c r="F961" s="15" t="s">
        <v>1232</v>
      </c>
      <c r="G961" s="16" t="s">
        <v>3061</v>
      </c>
      <c r="H961" s="16">
        <f t="shared" si="46"/>
        <v>59</v>
      </c>
    </row>
    <row r="962" spans="1:8" x14ac:dyDescent="0.35">
      <c r="A962" s="5">
        <v>481</v>
      </c>
      <c r="B962" s="13" t="s">
        <v>3112</v>
      </c>
      <c r="C962" s="14" t="s">
        <v>2979</v>
      </c>
      <c r="D962" s="14" t="s">
        <v>1230</v>
      </c>
      <c r="E962" s="14" t="s">
        <v>2965</v>
      </c>
      <c r="F962" s="15" t="s">
        <v>1232</v>
      </c>
      <c r="G962" s="16" t="s">
        <v>3113</v>
      </c>
      <c r="H962" s="16">
        <v>1</v>
      </c>
    </row>
    <row r="963" spans="1:8" ht="15" thickBot="1" x14ac:dyDescent="0.4">
      <c r="A963" s="11">
        <f t="shared" ref="A963:A1025" si="47">+A962+1</f>
        <v>482</v>
      </c>
      <c r="B963" s="13" t="s">
        <v>3114</v>
      </c>
      <c r="C963" s="14" t="s">
        <v>2981</v>
      </c>
      <c r="D963" s="14" t="s">
        <v>1230</v>
      </c>
      <c r="E963" s="14" t="s">
        <v>2965</v>
      </c>
      <c r="F963" s="15" t="s">
        <v>1232</v>
      </c>
      <c r="G963" s="16" t="s">
        <v>3113</v>
      </c>
      <c r="H963" s="16">
        <f>+H962+2</f>
        <v>3</v>
      </c>
    </row>
    <row r="964" spans="1:8" x14ac:dyDescent="0.35">
      <c r="A964" s="5">
        <v>482</v>
      </c>
      <c r="B964" s="13" t="s">
        <v>3115</v>
      </c>
      <c r="C964" s="14" t="s">
        <v>2983</v>
      </c>
      <c r="D964" s="14" t="s">
        <v>1230</v>
      </c>
      <c r="E964" s="14" t="s">
        <v>2965</v>
      </c>
      <c r="F964" s="15" t="s">
        <v>1232</v>
      </c>
      <c r="G964" s="16" t="s">
        <v>3113</v>
      </c>
      <c r="H964" s="16">
        <f t="shared" ref="H964:H988" si="48">+H963+2</f>
        <v>5</v>
      </c>
    </row>
    <row r="965" spans="1:8" ht="15" thickBot="1" x14ac:dyDescent="0.4">
      <c r="A965" s="11">
        <f t="shared" si="47"/>
        <v>483</v>
      </c>
      <c r="B965" s="13" t="s">
        <v>3116</v>
      </c>
      <c r="C965" s="14" t="s">
        <v>474</v>
      </c>
      <c r="D965" s="14" t="s">
        <v>1230</v>
      </c>
      <c r="E965" s="14" t="s">
        <v>2965</v>
      </c>
      <c r="F965" s="15" t="s">
        <v>1232</v>
      </c>
      <c r="G965" s="16" t="s">
        <v>3113</v>
      </c>
      <c r="H965" s="16">
        <f t="shared" si="48"/>
        <v>7</v>
      </c>
    </row>
    <row r="966" spans="1:8" x14ac:dyDescent="0.35">
      <c r="A966" s="5">
        <v>483</v>
      </c>
      <c r="B966" s="13" t="s">
        <v>3117</v>
      </c>
      <c r="C966" s="13" t="s">
        <v>3118</v>
      </c>
      <c r="D966" s="14" t="s">
        <v>1230</v>
      </c>
      <c r="E966" s="14" t="s">
        <v>3119</v>
      </c>
      <c r="F966" s="15" t="s">
        <v>1232</v>
      </c>
      <c r="G966" s="16" t="s">
        <v>3113</v>
      </c>
      <c r="H966" s="16">
        <f t="shared" si="48"/>
        <v>9</v>
      </c>
    </row>
    <row r="967" spans="1:8" ht="15" thickBot="1" x14ac:dyDescent="0.4">
      <c r="A967" s="11">
        <f t="shared" si="47"/>
        <v>484</v>
      </c>
      <c r="B967" s="13" t="s">
        <v>3120</v>
      </c>
      <c r="C967" s="13" t="s">
        <v>3121</v>
      </c>
      <c r="D967" s="14" t="s">
        <v>1230</v>
      </c>
      <c r="E967" s="14" t="s">
        <v>3119</v>
      </c>
      <c r="F967" s="15" t="s">
        <v>1232</v>
      </c>
      <c r="G967" s="16" t="s">
        <v>3113</v>
      </c>
      <c r="H967" s="16">
        <f t="shared" si="48"/>
        <v>11</v>
      </c>
    </row>
    <row r="968" spans="1:8" x14ac:dyDescent="0.35">
      <c r="A968" s="5">
        <v>484</v>
      </c>
      <c r="B968" s="13" t="s">
        <v>3122</v>
      </c>
      <c r="C968" s="13" t="s">
        <v>3123</v>
      </c>
      <c r="D968" s="14" t="s">
        <v>1230</v>
      </c>
      <c r="E968" s="14" t="s">
        <v>3119</v>
      </c>
      <c r="F968" s="15" t="s">
        <v>1232</v>
      </c>
      <c r="G968" s="16" t="s">
        <v>3113</v>
      </c>
      <c r="H968" s="16">
        <f t="shared" si="48"/>
        <v>13</v>
      </c>
    </row>
    <row r="969" spans="1:8" ht="15" thickBot="1" x14ac:dyDescent="0.4">
      <c r="A969" s="11">
        <f t="shared" si="47"/>
        <v>485</v>
      </c>
      <c r="B969" s="13" t="s">
        <v>3124</v>
      </c>
      <c r="C969" s="13" t="s">
        <v>3125</v>
      </c>
      <c r="D969" s="14" t="s">
        <v>1230</v>
      </c>
      <c r="E969" s="14" t="s">
        <v>3119</v>
      </c>
      <c r="F969" s="15" t="s">
        <v>1232</v>
      </c>
      <c r="G969" s="16" t="s">
        <v>3113</v>
      </c>
      <c r="H969" s="16">
        <f t="shared" si="48"/>
        <v>15</v>
      </c>
    </row>
    <row r="970" spans="1:8" x14ac:dyDescent="0.35">
      <c r="A970" s="5">
        <v>485</v>
      </c>
      <c r="B970" s="13" t="s">
        <v>3126</v>
      </c>
      <c r="C970" s="13" t="s">
        <v>3127</v>
      </c>
      <c r="D970" s="14" t="s">
        <v>1230</v>
      </c>
      <c r="E970" s="14" t="s">
        <v>3119</v>
      </c>
      <c r="F970" s="15" t="s">
        <v>1232</v>
      </c>
      <c r="G970" s="16" t="s">
        <v>3113</v>
      </c>
      <c r="H970" s="16">
        <f t="shared" si="48"/>
        <v>17</v>
      </c>
    </row>
    <row r="971" spans="1:8" ht="15" thickBot="1" x14ac:dyDescent="0.4">
      <c r="A971" s="11">
        <f t="shared" si="47"/>
        <v>486</v>
      </c>
      <c r="B971" s="13" t="s">
        <v>3128</v>
      </c>
      <c r="C971" s="13" t="s">
        <v>3129</v>
      </c>
      <c r="D971" s="14" t="s">
        <v>1230</v>
      </c>
      <c r="E971" s="14" t="s">
        <v>3119</v>
      </c>
      <c r="F971" s="15" t="s">
        <v>1232</v>
      </c>
      <c r="G971" s="16" t="s">
        <v>3113</v>
      </c>
      <c r="H971" s="16">
        <f t="shared" si="48"/>
        <v>19</v>
      </c>
    </row>
    <row r="972" spans="1:8" x14ac:dyDescent="0.35">
      <c r="A972" s="5">
        <v>486</v>
      </c>
      <c r="B972" s="13" t="s">
        <v>3130</v>
      </c>
      <c r="C972" s="13" t="s">
        <v>3131</v>
      </c>
      <c r="D972" s="14" t="s">
        <v>1230</v>
      </c>
      <c r="E972" s="14" t="s">
        <v>3119</v>
      </c>
      <c r="F972" s="15" t="s">
        <v>1232</v>
      </c>
      <c r="G972" s="16" t="s">
        <v>3113</v>
      </c>
      <c r="H972" s="16">
        <f t="shared" si="48"/>
        <v>21</v>
      </c>
    </row>
    <row r="973" spans="1:8" ht="15" thickBot="1" x14ac:dyDescent="0.4">
      <c r="A973" s="11">
        <f t="shared" si="47"/>
        <v>487</v>
      </c>
      <c r="B973" s="13" t="s">
        <v>3132</v>
      </c>
      <c r="C973" s="13" t="s">
        <v>3133</v>
      </c>
      <c r="D973" s="14" t="s">
        <v>1230</v>
      </c>
      <c r="E973" s="14" t="s">
        <v>3119</v>
      </c>
      <c r="F973" s="15" t="s">
        <v>1232</v>
      </c>
      <c r="G973" s="16" t="s">
        <v>3113</v>
      </c>
      <c r="H973" s="16">
        <f t="shared" si="48"/>
        <v>23</v>
      </c>
    </row>
    <row r="974" spans="1:8" x14ac:dyDescent="0.35">
      <c r="A974" s="5">
        <v>487</v>
      </c>
      <c r="B974" s="13" t="s">
        <v>3134</v>
      </c>
      <c r="C974" s="13" t="s">
        <v>3135</v>
      </c>
      <c r="D974" s="14" t="s">
        <v>1230</v>
      </c>
      <c r="E974" s="14" t="s">
        <v>3119</v>
      </c>
      <c r="F974" s="15" t="s">
        <v>1232</v>
      </c>
      <c r="G974" s="16" t="s">
        <v>3113</v>
      </c>
      <c r="H974" s="16">
        <f t="shared" si="48"/>
        <v>25</v>
      </c>
    </row>
    <row r="975" spans="1:8" ht="15" thickBot="1" x14ac:dyDescent="0.4">
      <c r="A975" s="11">
        <f t="shared" si="47"/>
        <v>488</v>
      </c>
      <c r="B975" s="13" t="s">
        <v>3136</v>
      </c>
      <c r="C975" s="13" t="s">
        <v>3137</v>
      </c>
      <c r="D975" s="14" t="s">
        <v>1230</v>
      </c>
      <c r="E975" s="14" t="s">
        <v>3119</v>
      </c>
      <c r="F975" s="15" t="s">
        <v>1232</v>
      </c>
      <c r="G975" s="16" t="s">
        <v>3113</v>
      </c>
      <c r="H975" s="16">
        <f t="shared" si="48"/>
        <v>27</v>
      </c>
    </row>
    <row r="976" spans="1:8" x14ac:dyDescent="0.35">
      <c r="A976" s="5">
        <v>488</v>
      </c>
      <c r="B976" s="13" t="s">
        <v>3138</v>
      </c>
      <c r="C976" s="14" t="s">
        <v>3118</v>
      </c>
      <c r="D976" s="14" t="s">
        <v>1230</v>
      </c>
      <c r="E976" s="14" t="s">
        <v>3119</v>
      </c>
      <c r="F976" s="15" t="s">
        <v>1232</v>
      </c>
      <c r="G976" s="16" t="s">
        <v>3113</v>
      </c>
      <c r="H976" s="16">
        <f t="shared" si="48"/>
        <v>29</v>
      </c>
    </row>
    <row r="977" spans="1:8" ht="15" thickBot="1" x14ac:dyDescent="0.4">
      <c r="A977" s="11">
        <f t="shared" si="47"/>
        <v>489</v>
      </c>
      <c r="B977" s="13" t="s">
        <v>3139</v>
      </c>
      <c r="C977" s="14" t="s">
        <v>3121</v>
      </c>
      <c r="D977" s="14" t="s">
        <v>1230</v>
      </c>
      <c r="E977" s="14" t="s">
        <v>3119</v>
      </c>
      <c r="F977" s="15" t="s">
        <v>1232</v>
      </c>
      <c r="G977" s="16" t="s">
        <v>3113</v>
      </c>
      <c r="H977" s="16">
        <f t="shared" si="48"/>
        <v>31</v>
      </c>
    </row>
    <row r="978" spans="1:8" x14ac:dyDescent="0.35">
      <c r="A978" s="5">
        <v>489</v>
      </c>
      <c r="B978" s="13" t="s">
        <v>3140</v>
      </c>
      <c r="C978" s="14" t="s">
        <v>3123</v>
      </c>
      <c r="D978" s="14" t="s">
        <v>1230</v>
      </c>
      <c r="E978" s="14" t="s">
        <v>3119</v>
      </c>
      <c r="F978" s="15" t="s">
        <v>1232</v>
      </c>
      <c r="G978" s="16" t="s">
        <v>3113</v>
      </c>
      <c r="H978" s="16">
        <f t="shared" si="48"/>
        <v>33</v>
      </c>
    </row>
    <row r="979" spans="1:8" ht="15" thickBot="1" x14ac:dyDescent="0.4">
      <c r="A979" s="11">
        <f t="shared" si="47"/>
        <v>490</v>
      </c>
      <c r="B979" s="13" t="s">
        <v>3141</v>
      </c>
      <c r="C979" s="14" t="s">
        <v>3125</v>
      </c>
      <c r="D979" s="14" t="s">
        <v>1230</v>
      </c>
      <c r="E979" s="14" t="s">
        <v>3119</v>
      </c>
      <c r="F979" s="15" t="s">
        <v>1232</v>
      </c>
      <c r="G979" s="16" t="s">
        <v>3113</v>
      </c>
      <c r="H979" s="16">
        <f t="shared" si="48"/>
        <v>35</v>
      </c>
    </row>
    <row r="980" spans="1:8" x14ac:dyDescent="0.35">
      <c r="A980" s="5">
        <v>490</v>
      </c>
      <c r="B980" s="13" t="s">
        <v>3142</v>
      </c>
      <c r="C980" s="14" t="s">
        <v>3127</v>
      </c>
      <c r="D980" s="14" t="s">
        <v>1230</v>
      </c>
      <c r="E980" s="14" t="s">
        <v>3119</v>
      </c>
      <c r="F980" s="15" t="s">
        <v>1232</v>
      </c>
      <c r="G980" s="16" t="s">
        <v>3113</v>
      </c>
      <c r="H980" s="16">
        <f t="shared" si="48"/>
        <v>37</v>
      </c>
    </row>
    <row r="981" spans="1:8" ht="15" thickBot="1" x14ac:dyDescent="0.4">
      <c r="A981" s="11">
        <f t="shared" si="47"/>
        <v>491</v>
      </c>
      <c r="B981" s="13" t="s">
        <v>3143</v>
      </c>
      <c r="C981" s="14" t="s">
        <v>3129</v>
      </c>
      <c r="D981" s="14" t="s">
        <v>1230</v>
      </c>
      <c r="E981" s="14" t="s">
        <v>3119</v>
      </c>
      <c r="F981" s="15" t="s">
        <v>1232</v>
      </c>
      <c r="G981" s="16" t="s">
        <v>3113</v>
      </c>
      <c r="H981" s="16">
        <f t="shared" si="48"/>
        <v>39</v>
      </c>
    </row>
    <row r="982" spans="1:8" x14ac:dyDescent="0.35">
      <c r="A982" s="5">
        <v>491</v>
      </c>
      <c r="B982" s="13" t="s">
        <v>3144</v>
      </c>
      <c r="C982" s="14" t="s">
        <v>3145</v>
      </c>
      <c r="D982" s="14" t="s">
        <v>1230</v>
      </c>
      <c r="E982" s="14" t="s">
        <v>3119</v>
      </c>
      <c r="F982" s="15" t="s">
        <v>1232</v>
      </c>
      <c r="G982" s="16" t="s">
        <v>3113</v>
      </c>
      <c r="H982" s="16">
        <f t="shared" si="48"/>
        <v>41</v>
      </c>
    </row>
    <row r="983" spans="1:8" ht="15" thickBot="1" x14ac:dyDescent="0.4">
      <c r="A983" s="11">
        <f t="shared" si="47"/>
        <v>492</v>
      </c>
      <c r="B983" s="13" t="s">
        <v>3146</v>
      </c>
      <c r="C983" s="14" t="s">
        <v>3147</v>
      </c>
      <c r="D983" s="14" t="s">
        <v>3148</v>
      </c>
      <c r="E983" s="14" t="s">
        <v>3149</v>
      </c>
      <c r="F983" s="19" t="s">
        <v>3150</v>
      </c>
      <c r="G983" s="16" t="s">
        <v>3113</v>
      </c>
      <c r="H983" s="16">
        <f t="shared" si="48"/>
        <v>43</v>
      </c>
    </row>
    <row r="984" spans="1:8" x14ac:dyDescent="0.35">
      <c r="A984" s="5">
        <v>492</v>
      </c>
      <c r="B984" s="13" t="s">
        <v>3151</v>
      </c>
      <c r="C984" s="14" t="s">
        <v>3152</v>
      </c>
      <c r="D984" s="14" t="s">
        <v>3148</v>
      </c>
      <c r="E984" s="14" t="s">
        <v>3149</v>
      </c>
      <c r="F984" s="19" t="s">
        <v>3150</v>
      </c>
      <c r="G984" s="16" t="s">
        <v>3113</v>
      </c>
      <c r="H984" s="16">
        <f t="shared" si="48"/>
        <v>45</v>
      </c>
    </row>
    <row r="985" spans="1:8" ht="15" thickBot="1" x14ac:dyDescent="0.4">
      <c r="A985" s="11">
        <f t="shared" si="47"/>
        <v>493</v>
      </c>
      <c r="B985" s="13" t="s">
        <v>3153</v>
      </c>
      <c r="C985" s="14" t="s">
        <v>3154</v>
      </c>
      <c r="D985" s="14" t="s">
        <v>3148</v>
      </c>
      <c r="E985" s="14" t="s">
        <v>3149</v>
      </c>
      <c r="F985" s="19" t="s">
        <v>3150</v>
      </c>
      <c r="G985" s="16" t="s">
        <v>3113</v>
      </c>
      <c r="H985" s="16">
        <f t="shared" si="48"/>
        <v>47</v>
      </c>
    </row>
    <row r="986" spans="1:8" x14ac:dyDescent="0.35">
      <c r="A986" s="5">
        <v>493</v>
      </c>
      <c r="B986" s="13" t="s">
        <v>3155</v>
      </c>
      <c r="C986" s="14" t="s">
        <v>3156</v>
      </c>
      <c r="D986" s="14" t="s">
        <v>3148</v>
      </c>
      <c r="E986" s="14" t="s">
        <v>3149</v>
      </c>
      <c r="F986" s="19" t="s">
        <v>3150</v>
      </c>
      <c r="G986" s="16" t="s">
        <v>3113</v>
      </c>
      <c r="H986" s="16">
        <f t="shared" si="48"/>
        <v>49</v>
      </c>
    </row>
    <row r="987" spans="1:8" ht="15" thickBot="1" x14ac:dyDescent="0.4">
      <c r="A987" s="11">
        <f t="shared" si="47"/>
        <v>494</v>
      </c>
      <c r="B987" s="13" t="s">
        <v>3157</v>
      </c>
      <c r="C987" s="14" t="s">
        <v>3158</v>
      </c>
      <c r="D987" s="14" t="s">
        <v>3159</v>
      </c>
      <c r="E987" s="14" t="s">
        <v>3149</v>
      </c>
      <c r="F987" s="19" t="s">
        <v>3150</v>
      </c>
      <c r="G987" s="16" t="s">
        <v>3113</v>
      </c>
      <c r="H987" s="16">
        <f t="shared" si="48"/>
        <v>51</v>
      </c>
    </row>
    <row r="988" spans="1:8" x14ac:dyDescent="0.35">
      <c r="A988" s="5">
        <v>494</v>
      </c>
      <c r="B988" s="13" t="s">
        <v>3160</v>
      </c>
      <c r="C988" s="14" t="s">
        <v>3161</v>
      </c>
      <c r="D988" s="14" t="s">
        <v>3159</v>
      </c>
      <c r="E988" s="14" t="s">
        <v>3149</v>
      </c>
      <c r="F988" s="19" t="s">
        <v>3150</v>
      </c>
      <c r="G988" s="16" t="s">
        <v>3113</v>
      </c>
      <c r="H988" s="16">
        <f t="shared" si="48"/>
        <v>53</v>
      </c>
    </row>
    <row r="989" spans="1:8" ht="15" thickBot="1" x14ac:dyDescent="0.4">
      <c r="A989" s="11">
        <f t="shared" si="47"/>
        <v>495</v>
      </c>
      <c r="B989" s="13" t="s">
        <v>3162</v>
      </c>
      <c r="C989" s="14" t="s">
        <v>3163</v>
      </c>
      <c r="D989" s="14" t="s">
        <v>3159</v>
      </c>
      <c r="E989" s="14" t="s">
        <v>3149</v>
      </c>
      <c r="F989" s="19" t="s">
        <v>3150</v>
      </c>
      <c r="G989" s="16" t="s">
        <v>3164</v>
      </c>
      <c r="H989" s="16">
        <v>1</v>
      </c>
    </row>
    <row r="990" spans="1:8" x14ac:dyDescent="0.35">
      <c r="A990" s="5">
        <v>495</v>
      </c>
      <c r="B990" s="13" t="s">
        <v>3165</v>
      </c>
      <c r="C990" s="14" t="s">
        <v>3166</v>
      </c>
      <c r="D990" s="14" t="s">
        <v>3159</v>
      </c>
      <c r="E990" s="14" t="s">
        <v>3149</v>
      </c>
      <c r="F990" s="19" t="s">
        <v>3150</v>
      </c>
      <c r="G990" s="16" t="s">
        <v>3164</v>
      </c>
      <c r="H990" s="16">
        <f>+H989+2</f>
        <v>3</v>
      </c>
    </row>
    <row r="991" spans="1:8" ht="15" thickBot="1" x14ac:dyDescent="0.4">
      <c r="A991" s="11">
        <f t="shared" si="47"/>
        <v>496</v>
      </c>
      <c r="B991" s="13" t="s">
        <v>3167</v>
      </c>
      <c r="C991" s="14" t="s">
        <v>3168</v>
      </c>
      <c r="D991" s="14" t="s">
        <v>3159</v>
      </c>
      <c r="E991" s="14" t="s">
        <v>3149</v>
      </c>
      <c r="F991" s="19" t="s">
        <v>3150</v>
      </c>
      <c r="G991" s="16" t="s">
        <v>3164</v>
      </c>
      <c r="H991" s="16">
        <f t="shared" ref="H991:H1015" si="49">+H990+2</f>
        <v>5</v>
      </c>
    </row>
    <row r="992" spans="1:8" x14ac:dyDescent="0.35">
      <c r="A992" s="5">
        <v>496</v>
      </c>
      <c r="B992" s="13" t="s">
        <v>3169</v>
      </c>
      <c r="C992" s="14" t="s">
        <v>2590</v>
      </c>
      <c r="D992" s="14" t="s">
        <v>3159</v>
      </c>
      <c r="E992" s="14" t="s">
        <v>3149</v>
      </c>
      <c r="F992" s="19" t="s">
        <v>3150</v>
      </c>
      <c r="G992" s="16" t="s">
        <v>3164</v>
      </c>
      <c r="H992" s="16">
        <f t="shared" si="49"/>
        <v>7</v>
      </c>
    </row>
    <row r="993" spans="1:8" ht="15" thickBot="1" x14ac:dyDescent="0.4">
      <c r="A993" s="11">
        <f t="shared" si="47"/>
        <v>497</v>
      </c>
      <c r="B993" s="13" t="s">
        <v>3170</v>
      </c>
      <c r="C993" s="14" t="s">
        <v>3171</v>
      </c>
      <c r="D993" s="14" t="s">
        <v>3159</v>
      </c>
      <c r="E993" s="14" t="s">
        <v>3149</v>
      </c>
      <c r="F993" s="19" t="s">
        <v>3150</v>
      </c>
      <c r="G993" s="16" t="s">
        <v>3164</v>
      </c>
      <c r="H993" s="16">
        <f t="shared" si="49"/>
        <v>9</v>
      </c>
    </row>
    <row r="994" spans="1:8" x14ac:dyDescent="0.35">
      <c r="A994" s="5">
        <v>497</v>
      </c>
      <c r="B994" s="13" t="s">
        <v>3172</v>
      </c>
      <c r="C994" s="14" t="s">
        <v>3173</v>
      </c>
      <c r="D994" s="14" t="s">
        <v>3174</v>
      </c>
      <c r="E994" s="14" t="s">
        <v>3149</v>
      </c>
      <c r="F994" s="19" t="s">
        <v>3150</v>
      </c>
      <c r="G994" s="16" t="s">
        <v>3164</v>
      </c>
      <c r="H994" s="16">
        <f t="shared" si="49"/>
        <v>11</v>
      </c>
    </row>
    <row r="995" spans="1:8" ht="15" thickBot="1" x14ac:dyDescent="0.4">
      <c r="A995" s="11">
        <f t="shared" si="47"/>
        <v>498</v>
      </c>
      <c r="B995" s="13" t="s">
        <v>3175</v>
      </c>
      <c r="C995" s="14" t="s">
        <v>3176</v>
      </c>
      <c r="D995" s="14" t="s">
        <v>3174</v>
      </c>
      <c r="E995" s="14" t="s">
        <v>3149</v>
      </c>
      <c r="F995" s="19" t="s">
        <v>3150</v>
      </c>
      <c r="G995" s="16" t="s">
        <v>3164</v>
      </c>
      <c r="H995" s="16">
        <f t="shared" si="49"/>
        <v>13</v>
      </c>
    </row>
    <row r="996" spans="1:8" x14ac:dyDescent="0.35">
      <c r="A996" s="5">
        <v>498</v>
      </c>
      <c r="B996" s="13" t="s">
        <v>3177</v>
      </c>
      <c r="C996" s="14" t="s">
        <v>3178</v>
      </c>
      <c r="D996" s="14" t="s">
        <v>3174</v>
      </c>
      <c r="E996" s="14" t="s">
        <v>3149</v>
      </c>
      <c r="F996" s="19" t="s">
        <v>3150</v>
      </c>
      <c r="G996" s="16" t="s">
        <v>3164</v>
      </c>
      <c r="H996" s="16">
        <f t="shared" si="49"/>
        <v>15</v>
      </c>
    </row>
    <row r="997" spans="1:8" ht="15" thickBot="1" x14ac:dyDescent="0.4">
      <c r="A997" s="11">
        <f t="shared" si="47"/>
        <v>499</v>
      </c>
      <c r="B997" s="13" t="s">
        <v>3179</v>
      </c>
      <c r="C997" s="14" t="s">
        <v>3180</v>
      </c>
      <c r="D997" s="14" t="s">
        <v>3174</v>
      </c>
      <c r="E997" s="14" t="s">
        <v>3149</v>
      </c>
      <c r="F997" s="19" t="s">
        <v>3150</v>
      </c>
      <c r="G997" s="16" t="s">
        <v>3164</v>
      </c>
      <c r="H997" s="16">
        <f t="shared" si="49"/>
        <v>17</v>
      </c>
    </row>
    <row r="998" spans="1:8" x14ac:dyDescent="0.35">
      <c r="A998" s="5">
        <v>499</v>
      </c>
      <c r="B998" s="13" t="s">
        <v>3181</v>
      </c>
      <c r="C998" s="13" t="s">
        <v>3182</v>
      </c>
      <c r="D998" s="13" t="s">
        <v>3183</v>
      </c>
      <c r="E998" s="13" t="s">
        <v>3149</v>
      </c>
      <c r="F998" s="15" t="s">
        <v>3184</v>
      </c>
      <c r="G998" s="16" t="s">
        <v>3164</v>
      </c>
      <c r="H998" s="16">
        <f t="shared" si="49"/>
        <v>19</v>
      </c>
    </row>
    <row r="999" spans="1:8" ht="15" thickBot="1" x14ac:dyDescent="0.4">
      <c r="A999" s="11">
        <f t="shared" si="47"/>
        <v>500</v>
      </c>
      <c r="B999" s="13" t="s">
        <v>3185</v>
      </c>
      <c r="C999" s="13" t="s">
        <v>3186</v>
      </c>
      <c r="D999" s="13" t="s">
        <v>3183</v>
      </c>
      <c r="E999" s="13" t="s">
        <v>3149</v>
      </c>
      <c r="F999" s="15" t="s">
        <v>3184</v>
      </c>
      <c r="G999" s="16" t="s">
        <v>3164</v>
      </c>
      <c r="H999" s="16">
        <f t="shared" si="49"/>
        <v>21</v>
      </c>
    </row>
    <row r="1000" spans="1:8" x14ac:dyDescent="0.35">
      <c r="A1000" s="5">
        <v>500</v>
      </c>
      <c r="B1000" s="13" t="s">
        <v>3187</v>
      </c>
      <c r="C1000" s="13" t="s">
        <v>3188</v>
      </c>
      <c r="D1000" s="13" t="s">
        <v>3183</v>
      </c>
      <c r="E1000" s="13" t="s">
        <v>3149</v>
      </c>
      <c r="F1000" s="15" t="s">
        <v>3184</v>
      </c>
      <c r="G1000" s="16" t="s">
        <v>3164</v>
      </c>
      <c r="H1000" s="16">
        <f t="shared" si="49"/>
        <v>23</v>
      </c>
    </row>
    <row r="1001" spans="1:8" ht="15" thickBot="1" x14ac:dyDescent="0.4">
      <c r="A1001" s="11">
        <f t="shared" si="47"/>
        <v>501</v>
      </c>
      <c r="B1001" s="13" t="s">
        <v>3189</v>
      </c>
      <c r="C1001" s="13" t="s">
        <v>3190</v>
      </c>
      <c r="D1001" s="13" t="s">
        <v>3183</v>
      </c>
      <c r="E1001" s="13" t="s">
        <v>3149</v>
      </c>
      <c r="F1001" s="15" t="s">
        <v>3184</v>
      </c>
      <c r="G1001" s="16" t="s">
        <v>3164</v>
      </c>
      <c r="H1001" s="16">
        <f t="shared" si="49"/>
        <v>25</v>
      </c>
    </row>
    <row r="1002" spans="1:8" x14ac:dyDescent="0.35">
      <c r="A1002" s="5">
        <v>501</v>
      </c>
      <c r="B1002" s="13" t="s">
        <v>3191</v>
      </c>
      <c r="C1002" s="13" t="s">
        <v>3192</v>
      </c>
      <c r="D1002" s="13" t="s">
        <v>3183</v>
      </c>
      <c r="E1002" s="13" t="s">
        <v>3149</v>
      </c>
      <c r="F1002" s="15" t="s">
        <v>3184</v>
      </c>
      <c r="G1002" s="16" t="s">
        <v>3164</v>
      </c>
      <c r="H1002" s="16">
        <f t="shared" si="49"/>
        <v>27</v>
      </c>
    </row>
    <row r="1003" spans="1:8" ht="15" thickBot="1" x14ac:dyDescent="0.4">
      <c r="A1003" s="11">
        <f t="shared" si="47"/>
        <v>502</v>
      </c>
      <c r="B1003" s="13" t="s">
        <v>3193</v>
      </c>
      <c r="C1003" s="13" t="s">
        <v>3194</v>
      </c>
      <c r="D1003" s="13" t="s">
        <v>3195</v>
      </c>
      <c r="E1003" s="13" t="s">
        <v>3149</v>
      </c>
      <c r="F1003" s="19" t="s">
        <v>3196</v>
      </c>
      <c r="G1003" s="16" t="s">
        <v>3164</v>
      </c>
      <c r="H1003" s="16">
        <f t="shared" si="49"/>
        <v>29</v>
      </c>
    </row>
    <row r="1004" spans="1:8" x14ac:dyDescent="0.35">
      <c r="A1004" s="5">
        <v>502</v>
      </c>
      <c r="B1004" s="13" t="s">
        <v>3197</v>
      </c>
      <c r="C1004" s="13" t="s">
        <v>3198</v>
      </c>
      <c r="D1004" s="13" t="s">
        <v>3195</v>
      </c>
      <c r="E1004" s="13" t="s">
        <v>3149</v>
      </c>
      <c r="F1004" s="19" t="s">
        <v>3196</v>
      </c>
      <c r="G1004" s="16" t="s">
        <v>3164</v>
      </c>
      <c r="H1004" s="16">
        <f t="shared" si="49"/>
        <v>31</v>
      </c>
    </row>
    <row r="1005" spans="1:8" ht="15" thickBot="1" x14ac:dyDescent="0.4">
      <c r="A1005" s="11">
        <f t="shared" si="47"/>
        <v>503</v>
      </c>
      <c r="B1005" s="13" t="s">
        <v>3199</v>
      </c>
      <c r="C1005" s="13" t="s">
        <v>125</v>
      </c>
      <c r="D1005" s="13" t="s">
        <v>3195</v>
      </c>
      <c r="E1005" s="13" t="s">
        <v>3149</v>
      </c>
      <c r="F1005" s="19" t="s">
        <v>3196</v>
      </c>
      <c r="G1005" s="16" t="s">
        <v>3164</v>
      </c>
      <c r="H1005" s="16">
        <f t="shared" si="49"/>
        <v>33</v>
      </c>
    </row>
    <row r="1006" spans="1:8" x14ac:dyDescent="0.35">
      <c r="A1006" s="5">
        <v>503</v>
      </c>
      <c r="B1006" s="13" t="s">
        <v>3200</v>
      </c>
      <c r="C1006" s="13" t="s">
        <v>3201</v>
      </c>
      <c r="D1006" s="13" t="s">
        <v>3202</v>
      </c>
      <c r="E1006" s="13" t="s">
        <v>3149</v>
      </c>
      <c r="F1006" s="20" t="s">
        <v>3203</v>
      </c>
      <c r="G1006" s="16" t="s">
        <v>3164</v>
      </c>
      <c r="H1006" s="16">
        <f t="shared" si="49"/>
        <v>35</v>
      </c>
    </row>
    <row r="1007" spans="1:8" ht="15" thickBot="1" x14ac:dyDescent="0.4">
      <c r="A1007" s="11">
        <f t="shared" si="47"/>
        <v>504</v>
      </c>
      <c r="B1007" s="13" t="s">
        <v>3204</v>
      </c>
      <c r="C1007" s="13" t="s">
        <v>3205</v>
      </c>
      <c r="D1007" s="13" t="s">
        <v>3202</v>
      </c>
      <c r="E1007" s="13" t="s">
        <v>3149</v>
      </c>
      <c r="F1007" s="20" t="s">
        <v>3203</v>
      </c>
      <c r="G1007" s="16" t="s">
        <v>3164</v>
      </c>
      <c r="H1007" s="16">
        <f t="shared" si="49"/>
        <v>37</v>
      </c>
    </row>
    <row r="1008" spans="1:8" x14ac:dyDescent="0.35">
      <c r="A1008" s="5">
        <v>504</v>
      </c>
      <c r="B1008" s="13" t="s">
        <v>3206</v>
      </c>
      <c r="C1008" s="13" t="s">
        <v>3207</v>
      </c>
      <c r="D1008" s="13" t="s">
        <v>3202</v>
      </c>
      <c r="E1008" s="13" t="s">
        <v>3149</v>
      </c>
      <c r="F1008" s="20" t="s">
        <v>3203</v>
      </c>
      <c r="G1008" s="16" t="s">
        <v>3164</v>
      </c>
      <c r="H1008" s="16">
        <f t="shared" si="49"/>
        <v>39</v>
      </c>
    </row>
    <row r="1009" spans="1:8" ht="15" thickBot="1" x14ac:dyDescent="0.4">
      <c r="A1009" s="11">
        <f t="shared" si="47"/>
        <v>505</v>
      </c>
      <c r="B1009" s="13" t="s">
        <v>3208</v>
      </c>
      <c r="C1009" s="13" t="s">
        <v>3209</v>
      </c>
      <c r="D1009" s="13" t="s">
        <v>3202</v>
      </c>
      <c r="E1009" s="13" t="s">
        <v>3149</v>
      </c>
      <c r="F1009" s="20" t="s">
        <v>3203</v>
      </c>
      <c r="G1009" s="16" t="s">
        <v>3164</v>
      </c>
      <c r="H1009" s="16">
        <f t="shared" si="49"/>
        <v>41</v>
      </c>
    </row>
    <row r="1010" spans="1:8" x14ac:dyDescent="0.35">
      <c r="A1010" s="5">
        <v>505</v>
      </c>
      <c r="B1010" s="13" t="s">
        <v>3210</v>
      </c>
      <c r="C1010" s="13" t="s">
        <v>3211</v>
      </c>
      <c r="D1010" s="13" t="s">
        <v>3202</v>
      </c>
      <c r="E1010" s="13" t="s">
        <v>3149</v>
      </c>
      <c r="F1010" s="20" t="s">
        <v>3203</v>
      </c>
      <c r="G1010" s="16" t="s">
        <v>3164</v>
      </c>
      <c r="H1010" s="16">
        <f t="shared" si="49"/>
        <v>43</v>
      </c>
    </row>
    <row r="1011" spans="1:8" ht="15" thickBot="1" x14ac:dyDescent="0.4">
      <c r="A1011" s="11">
        <f t="shared" si="47"/>
        <v>506</v>
      </c>
      <c r="B1011" s="13" t="s">
        <v>3212</v>
      </c>
      <c r="C1011" s="13" t="s">
        <v>100</v>
      </c>
      <c r="D1011" s="13" t="s">
        <v>3202</v>
      </c>
      <c r="E1011" s="13" t="s">
        <v>3149</v>
      </c>
      <c r="F1011" s="20" t="s">
        <v>3203</v>
      </c>
      <c r="G1011" s="16" t="s">
        <v>3164</v>
      </c>
      <c r="H1011" s="16">
        <f t="shared" si="49"/>
        <v>45</v>
      </c>
    </row>
    <row r="1012" spans="1:8" x14ac:dyDescent="0.35">
      <c r="A1012" s="5">
        <v>506</v>
      </c>
      <c r="B1012" s="13" t="s">
        <v>3213</v>
      </c>
      <c r="C1012" s="13" t="s">
        <v>3214</v>
      </c>
      <c r="D1012" s="13" t="s">
        <v>3202</v>
      </c>
      <c r="E1012" s="13" t="s">
        <v>3149</v>
      </c>
      <c r="F1012" s="20" t="s">
        <v>3203</v>
      </c>
      <c r="G1012" s="16" t="s">
        <v>3164</v>
      </c>
      <c r="H1012" s="16">
        <f t="shared" si="49"/>
        <v>47</v>
      </c>
    </row>
    <row r="1013" spans="1:8" ht="15" thickBot="1" x14ac:dyDescent="0.4">
      <c r="A1013" s="11">
        <f t="shared" si="47"/>
        <v>507</v>
      </c>
      <c r="B1013" s="13" t="s">
        <v>3215</v>
      </c>
      <c r="C1013" s="13" t="s">
        <v>3216</v>
      </c>
      <c r="D1013" s="13" t="s">
        <v>3202</v>
      </c>
      <c r="E1013" s="13" t="s">
        <v>3149</v>
      </c>
      <c r="F1013" s="20" t="s">
        <v>3203</v>
      </c>
      <c r="G1013" s="16" t="s">
        <v>3164</v>
      </c>
      <c r="H1013" s="16">
        <f t="shared" si="49"/>
        <v>49</v>
      </c>
    </row>
    <row r="1014" spans="1:8" x14ac:dyDescent="0.35">
      <c r="A1014" s="5">
        <v>507</v>
      </c>
      <c r="B1014" s="13" t="s">
        <v>3217</v>
      </c>
      <c r="C1014" s="13" t="s">
        <v>3218</v>
      </c>
      <c r="D1014" s="13" t="s">
        <v>3202</v>
      </c>
      <c r="E1014" s="13" t="s">
        <v>3149</v>
      </c>
      <c r="F1014" s="20" t="s">
        <v>3203</v>
      </c>
      <c r="G1014" s="16" t="s">
        <v>3164</v>
      </c>
      <c r="H1014" s="16">
        <f t="shared" si="49"/>
        <v>51</v>
      </c>
    </row>
    <row r="1015" spans="1:8" ht="15" thickBot="1" x14ac:dyDescent="0.4">
      <c r="A1015" s="11">
        <f t="shared" si="47"/>
        <v>508</v>
      </c>
      <c r="B1015" s="13" t="s">
        <v>3219</v>
      </c>
      <c r="C1015" s="13" t="s">
        <v>3220</v>
      </c>
      <c r="D1015" s="13" t="s">
        <v>3202</v>
      </c>
      <c r="E1015" s="13" t="s">
        <v>3149</v>
      </c>
      <c r="F1015" s="20" t="s">
        <v>3203</v>
      </c>
      <c r="G1015" s="16" t="s">
        <v>3164</v>
      </c>
      <c r="H1015" s="16">
        <f t="shared" si="49"/>
        <v>53</v>
      </c>
    </row>
    <row r="1016" spans="1:8" x14ac:dyDescent="0.35">
      <c r="A1016" s="5">
        <v>508</v>
      </c>
      <c r="B1016" s="13" t="s">
        <v>3221</v>
      </c>
      <c r="C1016" s="13" t="s">
        <v>3222</v>
      </c>
      <c r="D1016" s="13" t="s">
        <v>3202</v>
      </c>
      <c r="E1016" s="13" t="s">
        <v>3149</v>
      </c>
      <c r="F1016" s="20" t="s">
        <v>3203</v>
      </c>
      <c r="G1016" s="16" t="s">
        <v>3223</v>
      </c>
      <c r="H1016" s="16">
        <v>1</v>
      </c>
    </row>
    <row r="1017" spans="1:8" ht="15" thickBot="1" x14ac:dyDescent="0.4">
      <c r="A1017" s="11">
        <f t="shared" si="47"/>
        <v>509</v>
      </c>
      <c r="B1017" s="13" t="s">
        <v>3224</v>
      </c>
      <c r="C1017" s="13" t="s">
        <v>3225</v>
      </c>
      <c r="D1017" s="13" t="s">
        <v>3202</v>
      </c>
      <c r="E1017" s="13" t="s">
        <v>3149</v>
      </c>
      <c r="F1017" s="20" t="s">
        <v>3203</v>
      </c>
      <c r="G1017" s="16" t="s">
        <v>3223</v>
      </c>
      <c r="H1017" s="16">
        <f>+H1016+2</f>
        <v>3</v>
      </c>
    </row>
    <row r="1018" spans="1:8" x14ac:dyDescent="0.35">
      <c r="A1018" s="5">
        <v>509</v>
      </c>
      <c r="B1018" s="13" t="s">
        <v>3226</v>
      </c>
      <c r="C1018" s="13" t="s">
        <v>3227</v>
      </c>
      <c r="D1018" s="13" t="s">
        <v>3202</v>
      </c>
      <c r="E1018" s="13" t="s">
        <v>3149</v>
      </c>
      <c r="F1018" s="20" t="s">
        <v>3203</v>
      </c>
      <c r="G1018" s="16" t="s">
        <v>3223</v>
      </c>
      <c r="H1018" s="16">
        <f t="shared" ref="H1018:H1042" si="50">+H1017+2</f>
        <v>5</v>
      </c>
    </row>
    <row r="1019" spans="1:8" ht="15" thickBot="1" x14ac:dyDescent="0.4">
      <c r="A1019" s="11">
        <f t="shared" si="47"/>
        <v>510</v>
      </c>
      <c r="B1019" s="13" t="s">
        <v>3228</v>
      </c>
      <c r="C1019" s="13" t="s">
        <v>3229</v>
      </c>
      <c r="D1019" s="13" t="s">
        <v>3202</v>
      </c>
      <c r="E1019" s="13" t="s">
        <v>3149</v>
      </c>
      <c r="F1019" s="20" t="s">
        <v>3203</v>
      </c>
      <c r="G1019" s="16" t="s">
        <v>3223</v>
      </c>
      <c r="H1019" s="16">
        <f t="shared" si="50"/>
        <v>7</v>
      </c>
    </row>
    <row r="1020" spans="1:8" x14ac:dyDescent="0.35">
      <c r="A1020" s="5">
        <v>510</v>
      </c>
      <c r="B1020" s="13" t="s">
        <v>3230</v>
      </c>
      <c r="C1020" s="13" t="s">
        <v>3231</v>
      </c>
      <c r="D1020" s="13" t="s">
        <v>3202</v>
      </c>
      <c r="E1020" s="13" t="s">
        <v>3149</v>
      </c>
      <c r="F1020" s="20" t="s">
        <v>3203</v>
      </c>
      <c r="G1020" s="16" t="s">
        <v>3223</v>
      </c>
      <c r="H1020" s="16">
        <f t="shared" si="50"/>
        <v>9</v>
      </c>
    </row>
    <row r="1021" spans="1:8" ht="15" thickBot="1" x14ac:dyDescent="0.4">
      <c r="A1021" s="11">
        <f t="shared" si="47"/>
        <v>511</v>
      </c>
      <c r="B1021" s="13" t="s">
        <v>3232</v>
      </c>
      <c r="C1021" s="13" t="s">
        <v>3233</v>
      </c>
      <c r="D1021" s="13" t="s">
        <v>3202</v>
      </c>
      <c r="E1021" s="13" t="s">
        <v>3149</v>
      </c>
      <c r="F1021" s="20" t="s">
        <v>3203</v>
      </c>
      <c r="G1021" s="16" t="s">
        <v>3223</v>
      </c>
      <c r="H1021" s="16">
        <f t="shared" si="50"/>
        <v>11</v>
      </c>
    </row>
    <row r="1022" spans="1:8" x14ac:dyDescent="0.35">
      <c r="A1022" s="5">
        <v>511</v>
      </c>
      <c r="B1022" s="13" t="s">
        <v>3234</v>
      </c>
      <c r="C1022" s="13" t="s">
        <v>3235</v>
      </c>
      <c r="D1022" s="13" t="s">
        <v>3202</v>
      </c>
      <c r="E1022" s="13" t="s">
        <v>3149</v>
      </c>
      <c r="F1022" s="20" t="s">
        <v>3203</v>
      </c>
      <c r="G1022" s="16" t="s">
        <v>3223</v>
      </c>
      <c r="H1022" s="16">
        <f t="shared" si="50"/>
        <v>13</v>
      </c>
    </row>
    <row r="1023" spans="1:8" ht="15" thickBot="1" x14ac:dyDescent="0.4">
      <c r="A1023" s="11">
        <f t="shared" si="47"/>
        <v>512</v>
      </c>
      <c r="B1023" s="13" t="s">
        <v>3236</v>
      </c>
      <c r="C1023" s="13" t="s">
        <v>3237</v>
      </c>
      <c r="D1023" s="13" t="s">
        <v>3202</v>
      </c>
      <c r="E1023" s="13" t="s">
        <v>3149</v>
      </c>
      <c r="F1023" s="20" t="s">
        <v>3203</v>
      </c>
      <c r="G1023" s="16" t="s">
        <v>3223</v>
      </c>
      <c r="H1023" s="16">
        <f t="shared" si="50"/>
        <v>15</v>
      </c>
    </row>
    <row r="1024" spans="1:8" x14ac:dyDescent="0.35">
      <c r="A1024" s="5">
        <v>512</v>
      </c>
      <c r="B1024" s="13" t="s">
        <v>3238</v>
      </c>
      <c r="C1024" s="13" t="s">
        <v>3239</v>
      </c>
      <c r="D1024" s="13" t="s">
        <v>3202</v>
      </c>
      <c r="E1024" s="13" t="s">
        <v>3149</v>
      </c>
      <c r="F1024" s="20" t="s">
        <v>3203</v>
      </c>
      <c r="G1024" s="16" t="s">
        <v>3223</v>
      </c>
      <c r="H1024" s="16">
        <f t="shared" si="50"/>
        <v>17</v>
      </c>
    </row>
    <row r="1025" spans="1:8" ht="15" thickBot="1" x14ac:dyDescent="0.4">
      <c r="A1025" s="11">
        <f t="shared" si="47"/>
        <v>513</v>
      </c>
      <c r="B1025" s="13" t="s">
        <v>3240</v>
      </c>
      <c r="C1025" s="13" t="s">
        <v>3241</v>
      </c>
      <c r="D1025" s="13" t="s">
        <v>3202</v>
      </c>
      <c r="E1025" s="13" t="s">
        <v>3149</v>
      </c>
      <c r="F1025" s="20" t="s">
        <v>3203</v>
      </c>
      <c r="G1025" s="16" t="s">
        <v>3223</v>
      </c>
      <c r="H1025" s="16">
        <f t="shared" si="50"/>
        <v>19</v>
      </c>
    </row>
    <row r="1026" spans="1:8" x14ac:dyDescent="0.35">
      <c r="A1026" s="5">
        <v>513</v>
      </c>
      <c r="B1026" s="13" t="s">
        <v>3242</v>
      </c>
      <c r="C1026" s="13" t="s">
        <v>3243</v>
      </c>
      <c r="D1026" s="13" t="s">
        <v>3202</v>
      </c>
      <c r="E1026" s="13" t="s">
        <v>3149</v>
      </c>
      <c r="F1026" s="20" t="s">
        <v>3203</v>
      </c>
      <c r="G1026" s="16" t="s">
        <v>3223</v>
      </c>
      <c r="H1026" s="16">
        <f t="shared" si="50"/>
        <v>21</v>
      </c>
    </row>
    <row r="1027" spans="1:8" ht="15" thickBot="1" x14ac:dyDescent="0.4">
      <c r="A1027" s="11">
        <f t="shared" ref="A1027:A1089" si="51">+A1026+1</f>
        <v>514</v>
      </c>
      <c r="B1027" s="13" t="s">
        <v>3244</v>
      </c>
      <c r="C1027" s="13" t="s">
        <v>3245</v>
      </c>
      <c r="D1027" s="13" t="s">
        <v>3202</v>
      </c>
      <c r="E1027" s="13" t="s">
        <v>3149</v>
      </c>
      <c r="F1027" s="20" t="s">
        <v>3203</v>
      </c>
      <c r="G1027" s="16" t="s">
        <v>3223</v>
      </c>
      <c r="H1027" s="16">
        <f t="shared" si="50"/>
        <v>23</v>
      </c>
    </row>
    <row r="1028" spans="1:8" x14ac:dyDescent="0.35">
      <c r="A1028" s="5">
        <v>514</v>
      </c>
      <c r="B1028" s="13" t="s">
        <v>3246</v>
      </c>
      <c r="C1028" s="13" t="s">
        <v>3247</v>
      </c>
      <c r="D1028" s="21" t="s">
        <v>3248</v>
      </c>
      <c r="E1028" s="13" t="s">
        <v>3149</v>
      </c>
      <c r="F1028" s="19" t="s">
        <v>3249</v>
      </c>
      <c r="G1028" s="16" t="s">
        <v>3223</v>
      </c>
      <c r="H1028" s="16">
        <f t="shared" si="50"/>
        <v>25</v>
      </c>
    </row>
    <row r="1029" spans="1:8" ht="15" thickBot="1" x14ac:dyDescent="0.4">
      <c r="A1029" s="11">
        <f t="shared" si="51"/>
        <v>515</v>
      </c>
      <c r="B1029" s="13" t="s">
        <v>3250</v>
      </c>
      <c r="C1029" s="13" t="s">
        <v>3251</v>
      </c>
      <c r="D1029" s="21" t="s">
        <v>3248</v>
      </c>
      <c r="E1029" s="13" t="s">
        <v>3149</v>
      </c>
      <c r="F1029" s="19" t="s">
        <v>3249</v>
      </c>
      <c r="G1029" s="16" t="s">
        <v>3223</v>
      </c>
      <c r="H1029" s="16">
        <f t="shared" si="50"/>
        <v>27</v>
      </c>
    </row>
    <row r="1030" spans="1:8" x14ac:dyDescent="0.35">
      <c r="A1030" s="5">
        <v>515</v>
      </c>
      <c r="B1030" s="13" t="s">
        <v>3252</v>
      </c>
      <c r="C1030" s="13" t="s">
        <v>3253</v>
      </c>
      <c r="D1030" s="21" t="s">
        <v>3248</v>
      </c>
      <c r="E1030" s="13" t="s">
        <v>3149</v>
      </c>
      <c r="F1030" s="19" t="s">
        <v>3249</v>
      </c>
      <c r="G1030" s="16" t="s">
        <v>3223</v>
      </c>
      <c r="H1030" s="16">
        <f t="shared" si="50"/>
        <v>29</v>
      </c>
    </row>
    <row r="1031" spans="1:8" ht="15" thickBot="1" x14ac:dyDescent="0.4">
      <c r="A1031" s="11">
        <f t="shared" si="51"/>
        <v>516</v>
      </c>
      <c r="B1031" s="13" t="s">
        <v>3254</v>
      </c>
      <c r="C1031" s="13" t="s">
        <v>3255</v>
      </c>
      <c r="D1031" s="21" t="s">
        <v>3248</v>
      </c>
      <c r="E1031" s="13" t="s">
        <v>3149</v>
      </c>
      <c r="F1031" s="19" t="s">
        <v>3249</v>
      </c>
      <c r="G1031" s="16" t="s">
        <v>3223</v>
      </c>
      <c r="H1031" s="16">
        <f t="shared" si="50"/>
        <v>31</v>
      </c>
    </row>
    <row r="1032" spans="1:8" x14ac:dyDescent="0.35">
      <c r="A1032" s="5">
        <v>516</v>
      </c>
      <c r="B1032" s="13" t="s">
        <v>3256</v>
      </c>
      <c r="C1032" s="13" t="s">
        <v>3257</v>
      </c>
      <c r="D1032" s="21" t="s">
        <v>3248</v>
      </c>
      <c r="E1032" s="13" t="s">
        <v>3149</v>
      </c>
      <c r="F1032" s="19" t="s">
        <v>3249</v>
      </c>
      <c r="G1032" s="16" t="s">
        <v>3223</v>
      </c>
      <c r="H1032" s="16">
        <f t="shared" si="50"/>
        <v>33</v>
      </c>
    </row>
    <row r="1033" spans="1:8" ht="15" thickBot="1" x14ac:dyDescent="0.4">
      <c r="A1033" s="11">
        <f t="shared" si="51"/>
        <v>517</v>
      </c>
      <c r="B1033" s="13" t="s">
        <v>3258</v>
      </c>
      <c r="C1033" s="13" t="s">
        <v>3259</v>
      </c>
      <c r="D1033" s="21" t="s">
        <v>3248</v>
      </c>
      <c r="E1033" s="13" t="s">
        <v>3149</v>
      </c>
      <c r="F1033" s="19" t="s">
        <v>3249</v>
      </c>
      <c r="G1033" s="16" t="s">
        <v>3223</v>
      </c>
      <c r="H1033" s="16">
        <f t="shared" si="50"/>
        <v>35</v>
      </c>
    </row>
    <row r="1034" spans="1:8" x14ac:dyDescent="0.35">
      <c r="A1034" s="5">
        <v>517</v>
      </c>
      <c r="B1034" s="13" t="s">
        <v>3260</v>
      </c>
      <c r="C1034" s="13" t="s">
        <v>3261</v>
      </c>
      <c r="D1034" s="21" t="s">
        <v>3248</v>
      </c>
      <c r="E1034" s="13" t="s">
        <v>3149</v>
      </c>
      <c r="F1034" s="19" t="s">
        <v>3249</v>
      </c>
      <c r="G1034" s="16" t="s">
        <v>3223</v>
      </c>
      <c r="H1034" s="16">
        <f t="shared" si="50"/>
        <v>37</v>
      </c>
    </row>
    <row r="1035" spans="1:8" ht="15" thickBot="1" x14ac:dyDescent="0.4">
      <c r="A1035" s="11">
        <f t="shared" si="51"/>
        <v>518</v>
      </c>
      <c r="B1035" s="13" t="s">
        <v>3262</v>
      </c>
      <c r="C1035" s="13" t="s">
        <v>3263</v>
      </c>
      <c r="D1035" s="21" t="s">
        <v>3248</v>
      </c>
      <c r="E1035" s="13" t="s">
        <v>3149</v>
      </c>
      <c r="F1035" s="19" t="s">
        <v>3249</v>
      </c>
      <c r="G1035" s="16" t="s">
        <v>3223</v>
      </c>
      <c r="H1035" s="16">
        <f t="shared" si="50"/>
        <v>39</v>
      </c>
    </row>
    <row r="1036" spans="1:8" x14ac:dyDescent="0.35">
      <c r="A1036" s="5">
        <v>518</v>
      </c>
      <c r="B1036" s="13" t="s">
        <v>3264</v>
      </c>
      <c r="C1036" s="13" t="s">
        <v>3265</v>
      </c>
      <c r="D1036" s="21" t="s">
        <v>3248</v>
      </c>
      <c r="E1036" s="13" t="s">
        <v>3149</v>
      </c>
      <c r="F1036" s="19" t="s">
        <v>3249</v>
      </c>
      <c r="G1036" s="16" t="s">
        <v>3223</v>
      </c>
      <c r="H1036" s="16">
        <f t="shared" si="50"/>
        <v>41</v>
      </c>
    </row>
    <row r="1037" spans="1:8" ht="15" thickBot="1" x14ac:dyDescent="0.4">
      <c r="A1037" s="11">
        <f t="shared" si="51"/>
        <v>519</v>
      </c>
      <c r="B1037" s="13" t="s">
        <v>3266</v>
      </c>
      <c r="C1037" s="13" t="s">
        <v>3267</v>
      </c>
      <c r="D1037" s="21" t="s">
        <v>3248</v>
      </c>
      <c r="E1037" s="13" t="s">
        <v>3149</v>
      </c>
      <c r="F1037" s="19" t="s">
        <v>3249</v>
      </c>
      <c r="G1037" s="16" t="s">
        <v>3223</v>
      </c>
      <c r="H1037" s="16">
        <f t="shared" si="50"/>
        <v>43</v>
      </c>
    </row>
    <row r="1038" spans="1:8" x14ac:dyDescent="0.35">
      <c r="A1038" s="5">
        <v>519</v>
      </c>
      <c r="B1038" s="13" t="s">
        <v>3268</v>
      </c>
      <c r="C1038" s="13" t="s">
        <v>3269</v>
      </c>
      <c r="D1038" s="21" t="s">
        <v>3270</v>
      </c>
      <c r="E1038" s="13" t="s">
        <v>3149</v>
      </c>
      <c r="F1038" s="19" t="s">
        <v>3271</v>
      </c>
      <c r="G1038" s="16" t="s">
        <v>3223</v>
      </c>
      <c r="H1038" s="16">
        <f t="shared" si="50"/>
        <v>45</v>
      </c>
    </row>
    <row r="1039" spans="1:8" ht="15" thickBot="1" x14ac:dyDescent="0.4">
      <c r="A1039" s="11">
        <f t="shared" si="51"/>
        <v>520</v>
      </c>
      <c r="B1039" s="13" t="s">
        <v>3272</v>
      </c>
      <c r="C1039" s="13" t="s">
        <v>3273</v>
      </c>
      <c r="D1039" s="21" t="s">
        <v>3270</v>
      </c>
      <c r="E1039" s="13" t="s">
        <v>3149</v>
      </c>
      <c r="F1039" s="19" t="s">
        <v>3271</v>
      </c>
      <c r="G1039" s="16" t="s">
        <v>3223</v>
      </c>
      <c r="H1039" s="16">
        <f t="shared" si="50"/>
        <v>47</v>
      </c>
    </row>
    <row r="1040" spans="1:8" x14ac:dyDescent="0.35">
      <c r="A1040" s="5">
        <v>520</v>
      </c>
      <c r="B1040" s="13" t="s">
        <v>3274</v>
      </c>
      <c r="C1040" s="13" t="s">
        <v>3275</v>
      </c>
      <c r="D1040" s="21" t="s">
        <v>3270</v>
      </c>
      <c r="E1040" s="13" t="s">
        <v>3149</v>
      </c>
      <c r="F1040" s="19" t="s">
        <v>3271</v>
      </c>
      <c r="G1040" s="16" t="s">
        <v>3223</v>
      </c>
      <c r="H1040" s="16">
        <f t="shared" si="50"/>
        <v>49</v>
      </c>
    </row>
    <row r="1041" spans="1:8" ht="15" thickBot="1" x14ac:dyDescent="0.4">
      <c r="A1041" s="11">
        <f t="shared" si="51"/>
        <v>521</v>
      </c>
      <c r="B1041" s="13" t="s">
        <v>3276</v>
      </c>
      <c r="C1041" s="13" t="s">
        <v>3277</v>
      </c>
      <c r="D1041" s="21" t="s">
        <v>3270</v>
      </c>
      <c r="E1041" s="13" t="s">
        <v>3149</v>
      </c>
      <c r="F1041" s="19" t="s">
        <v>3271</v>
      </c>
      <c r="G1041" s="16" t="s">
        <v>3223</v>
      </c>
      <c r="H1041" s="16">
        <f t="shared" si="50"/>
        <v>51</v>
      </c>
    </row>
    <row r="1042" spans="1:8" x14ac:dyDescent="0.35">
      <c r="A1042" s="5">
        <v>521</v>
      </c>
      <c r="B1042" s="22" t="s">
        <v>3278</v>
      </c>
      <c r="C1042" s="22" t="s">
        <v>3279</v>
      </c>
      <c r="D1042" s="21" t="s">
        <v>3280</v>
      </c>
      <c r="E1042" s="13" t="s">
        <v>3149</v>
      </c>
      <c r="F1042" s="19" t="s">
        <v>3281</v>
      </c>
      <c r="G1042" s="16" t="s">
        <v>3223</v>
      </c>
      <c r="H1042" s="16">
        <f t="shared" si="50"/>
        <v>53</v>
      </c>
    </row>
    <row r="1043" spans="1:8" ht="15" thickBot="1" x14ac:dyDescent="0.4">
      <c r="A1043" s="11">
        <f t="shared" si="51"/>
        <v>522</v>
      </c>
      <c r="B1043" s="22" t="s">
        <v>3282</v>
      </c>
      <c r="C1043" s="22" t="s">
        <v>3283</v>
      </c>
      <c r="D1043" s="21" t="s">
        <v>3280</v>
      </c>
      <c r="E1043" s="13" t="s">
        <v>3149</v>
      </c>
      <c r="F1043" s="19" t="s">
        <v>3281</v>
      </c>
      <c r="G1043" s="16" t="s">
        <v>3284</v>
      </c>
      <c r="H1043" s="16">
        <v>1</v>
      </c>
    </row>
    <row r="1044" spans="1:8" x14ac:dyDescent="0.35">
      <c r="A1044" s="5">
        <v>522</v>
      </c>
      <c r="B1044" s="22" t="s">
        <v>3285</v>
      </c>
      <c r="C1044" s="22" t="s">
        <v>3286</v>
      </c>
      <c r="D1044" s="21" t="s">
        <v>3280</v>
      </c>
      <c r="E1044" s="13" t="s">
        <v>3149</v>
      </c>
      <c r="F1044" s="19" t="s">
        <v>3281</v>
      </c>
      <c r="G1044" s="16" t="s">
        <v>3284</v>
      </c>
      <c r="H1044" s="16">
        <f>+H1043+2</f>
        <v>3</v>
      </c>
    </row>
    <row r="1045" spans="1:8" ht="15" thickBot="1" x14ac:dyDescent="0.4">
      <c r="A1045" s="11">
        <f t="shared" si="51"/>
        <v>523</v>
      </c>
      <c r="B1045" s="13" t="s">
        <v>3287</v>
      </c>
      <c r="C1045" s="13" t="s">
        <v>3288</v>
      </c>
      <c r="D1045" s="21" t="s">
        <v>3280</v>
      </c>
      <c r="E1045" s="13" t="s">
        <v>3149</v>
      </c>
      <c r="F1045" s="19" t="s">
        <v>3281</v>
      </c>
      <c r="G1045" s="16" t="s">
        <v>3284</v>
      </c>
      <c r="H1045" s="16">
        <f t="shared" ref="H1045:H1069" si="52">+H1044+2</f>
        <v>5</v>
      </c>
    </row>
    <row r="1046" spans="1:8" x14ac:dyDescent="0.35">
      <c r="A1046" s="5">
        <v>523</v>
      </c>
      <c r="B1046" s="13" t="s">
        <v>3289</v>
      </c>
      <c r="C1046" s="13" t="s">
        <v>3290</v>
      </c>
      <c r="D1046" s="21" t="s">
        <v>3280</v>
      </c>
      <c r="E1046" s="13" t="s">
        <v>3149</v>
      </c>
      <c r="F1046" s="19" t="s">
        <v>3281</v>
      </c>
      <c r="G1046" s="16" t="s">
        <v>3284</v>
      </c>
      <c r="H1046" s="16">
        <f t="shared" si="52"/>
        <v>7</v>
      </c>
    </row>
    <row r="1047" spans="1:8" ht="15" thickBot="1" x14ac:dyDescent="0.4">
      <c r="A1047" s="11">
        <f t="shared" si="51"/>
        <v>524</v>
      </c>
      <c r="B1047" s="13" t="s">
        <v>3291</v>
      </c>
      <c r="C1047" s="13" t="s">
        <v>3292</v>
      </c>
      <c r="D1047" s="21" t="s">
        <v>3280</v>
      </c>
      <c r="E1047" s="13" t="s">
        <v>3149</v>
      </c>
      <c r="F1047" s="19" t="s">
        <v>3281</v>
      </c>
      <c r="G1047" s="16" t="s">
        <v>3284</v>
      </c>
      <c r="H1047" s="16">
        <f t="shared" si="52"/>
        <v>9</v>
      </c>
    </row>
    <row r="1048" spans="1:8" x14ac:dyDescent="0.35">
      <c r="A1048" s="5">
        <v>524</v>
      </c>
      <c r="B1048" s="13" t="s">
        <v>3293</v>
      </c>
      <c r="C1048" s="13" t="s">
        <v>3294</v>
      </c>
      <c r="D1048" s="21" t="s">
        <v>3280</v>
      </c>
      <c r="E1048" s="13" t="s">
        <v>3149</v>
      </c>
      <c r="F1048" s="19" t="s">
        <v>3281</v>
      </c>
      <c r="G1048" s="16" t="s">
        <v>3284</v>
      </c>
      <c r="H1048" s="16">
        <f t="shared" si="52"/>
        <v>11</v>
      </c>
    </row>
    <row r="1049" spans="1:8" ht="15" thickBot="1" x14ac:dyDescent="0.4">
      <c r="A1049" s="11">
        <f t="shared" si="51"/>
        <v>525</v>
      </c>
      <c r="B1049" s="13" t="s">
        <v>3295</v>
      </c>
      <c r="C1049" s="13" t="s">
        <v>3296</v>
      </c>
      <c r="D1049" s="21" t="s">
        <v>3280</v>
      </c>
      <c r="E1049" s="13" t="s">
        <v>3149</v>
      </c>
      <c r="F1049" s="19" t="s">
        <v>3281</v>
      </c>
      <c r="G1049" s="16" t="s">
        <v>3284</v>
      </c>
      <c r="H1049" s="16">
        <f t="shared" si="52"/>
        <v>13</v>
      </c>
    </row>
    <row r="1050" spans="1:8" x14ac:dyDescent="0.35">
      <c r="A1050" s="5">
        <v>525</v>
      </c>
      <c r="B1050" s="13" t="s">
        <v>3297</v>
      </c>
      <c r="C1050" s="13" t="s">
        <v>3298</v>
      </c>
      <c r="D1050" s="21" t="s">
        <v>3280</v>
      </c>
      <c r="E1050" s="13" t="s">
        <v>3149</v>
      </c>
      <c r="F1050" s="19" t="s">
        <v>3281</v>
      </c>
      <c r="G1050" s="16" t="s">
        <v>3284</v>
      </c>
      <c r="H1050" s="16">
        <f t="shared" si="52"/>
        <v>15</v>
      </c>
    </row>
    <row r="1051" spans="1:8" ht="15" thickBot="1" x14ac:dyDescent="0.4">
      <c r="A1051" s="11">
        <f t="shared" si="51"/>
        <v>526</v>
      </c>
      <c r="B1051" s="13" t="s">
        <v>3299</v>
      </c>
      <c r="C1051" s="13" t="s">
        <v>3300</v>
      </c>
      <c r="D1051" s="21" t="s">
        <v>3280</v>
      </c>
      <c r="E1051" s="13" t="s">
        <v>3149</v>
      </c>
      <c r="F1051" s="19" t="s">
        <v>3281</v>
      </c>
      <c r="G1051" s="16" t="s">
        <v>3284</v>
      </c>
      <c r="H1051" s="16">
        <f t="shared" si="52"/>
        <v>17</v>
      </c>
    </row>
    <row r="1052" spans="1:8" x14ac:dyDescent="0.35">
      <c r="A1052" s="5">
        <v>526</v>
      </c>
      <c r="B1052" s="13" t="s">
        <v>3301</v>
      </c>
      <c r="C1052" s="13" t="s">
        <v>3302</v>
      </c>
      <c r="D1052" s="21" t="s">
        <v>3280</v>
      </c>
      <c r="E1052" s="13" t="s">
        <v>3149</v>
      </c>
      <c r="F1052" s="19" t="s">
        <v>3281</v>
      </c>
      <c r="G1052" s="16" t="s">
        <v>3284</v>
      </c>
      <c r="H1052" s="16">
        <f t="shared" si="52"/>
        <v>19</v>
      </c>
    </row>
    <row r="1053" spans="1:8" ht="15" thickBot="1" x14ac:dyDescent="0.4">
      <c r="A1053" s="11">
        <f t="shared" si="51"/>
        <v>527</v>
      </c>
      <c r="B1053" s="13" t="s">
        <v>3303</v>
      </c>
      <c r="C1053" s="13" t="s">
        <v>3304</v>
      </c>
      <c r="D1053" s="21" t="s">
        <v>3280</v>
      </c>
      <c r="E1053" s="13" t="s">
        <v>3149</v>
      </c>
      <c r="F1053" s="19" t="s">
        <v>3281</v>
      </c>
      <c r="G1053" s="16" t="s">
        <v>3284</v>
      </c>
      <c r="H1053" s="16">
        <f t="shared" si="52"/>
        <v>21</v>
      </c>
    </row>
    <row r="1054" spans="1:8" x14ac:dyDescent="0.35">
      <c r="A1054" s="5">
        <v>527</v>
      </c>
      <c r="B1054" s="13" t="s">
        <v>3305</v>
      </c>
      <c r="C1054" s="13" t="s">
        <v>3306</v>
      </c>
      <c r="D1054" s="21" t="s">
        <v>3280</v>
      </c>
      <c r="E1054" s="13" t="s">
        <v>3149</v>
      </c>
      <c r="F1054" s="19" t="s">
        <v>3281</v>
      </c>
      <c r="G1054" s="16" t="s">
        <v>3284</v>
      </c>
      <c r="H1054" s="16">
        <f t="shared" si="52"/>
        <v>23</v>
      </c>
    </row>
    <row r="1055" spans="1:8" ht="15" thickBot="1" x14ac:dyDescent="0.4">
      <c r="A1055" s="11">
        <f t="shared" si="51"/>
        <v>528</v>
      </c>
      <c r="B1055" s="13" t="s">
        <v>3307</v>
      </c>
      <c r="C1055" s="13" t="s">
        <v>3308</v>
      </c>
      <c r="D1055" s="21" t="s">
        <v>3280</v>
      </c>
      <c r="E1055" s="13" t="s">
        <v>3149</v>
      </c>
      <c r="F1055" s="19" t="s">
        <v>3281</v>
      </c>
      <c r="G1055" s="16" t="s">
        <v>3284</v>
      </c>
      <c r="H1055" s="16">
        <f t="shared" si="52"/>
        <v>25</v>
      </c>
    </row>
    <row r="1056" spans="1:8" x14ac:dyDescent="0.35">
      <c r="A1056" s="5">
        <v>528</v>
      </c>
      <c r="B1056" s="13" t="s">
        <v>3309</v>
      </c>
      <c r="C1056" s="13" t="s">
        <v>3310</v>
      </c>
      <c r="D1056" s="21" t="s">
        <v>3280</v>
      </c>
      <c r="E1056" s="13" t="s">
        <v>3149</v>
      </c>
      <c r="F1056" s="19" t="s">
        <v>3281</v>
      </c>
      <c r="G1056" s="16" t="s">
        <v>3284</v>
      </c>
      <c r="H1056" s="16">
        <f t="shared" si="52"/>
        <v>27</v>
      </c>
    </row>
    <row r="1057" spans="1:8" ht="15" thickBot="1" x14ac:dyDescent="0.4">
      <c r="A1057" s="11">
        <f t="shared" si="51"/>
        <v>529</v>
      </c>
      <c r="B1057" s="13" t="s">
        <v>3311</v>
      </c>
      <c r="C1057" s="13" t="s">
        <v>3312</v>
      </c>
      <c r="D1057" s="21" t="s">
        <v>3280</v>
      </c>
      <c r="E1057" s="13" t="s">
        <v>3149</v>
      </c>
      <c r="F1057" s="19" t="s">
        <v>3281</v>
      </c>
      <c r="G1057" s="16" t="s">
        <v>3284</v>
      </c>
      <c r="H1057" s="16">
        <f t="shared" si="52"/>
        <v>29</v>
      </c>
    </row>
    <row r="1058" spans="1:8" x14ac:dyDescent="0.35">
      <c r="A1058" s="5">
        <v>529</v>
      </c>
      <c r="B1058" s="13" t="s">
        <v>3313</v>
      </c>
      <c r="C1058" s="13" t="s">
        <v>3314</v>
      </c>
      <c r="D1058" s="21" t="s">
        <v>3280</v>
      </c>
      <c r="E1058" s="13" t="s">
        <v>3149</v>
      </c>
      <c r="F1058" s="19" t="s">
        <v>3281</v>
      </c>
      <c r="G1058" s="16" t="s">
        <v>3284</v>
      </c>
      <c r="H1058" s="16">
        <f t="shared" si="52"/>
        <v>31</v>
      </c>
    </row>
    <row r="1059" spans="1:8" ht="15" thickBot="1" x14ac:dyDescent="0.4">
      <c r="A1059" s="11">
        <f t="shared" si="51"/>
        <v>530</v>
      </c>
      <c r="B1059" s="13" t="s">
        <v>3315</v>
      </c>
      <c r="C1059" s="13" t="s">
        <v>3316</v>
      </c>
      <c r="D1059" s="21" t="s">
        <v>3280</v>
      </c>
      <c r="E1059" s="13" t="s">
        <v>3149</v>
      </c>
      <c r="F1059" s="19" t="s">
        <v>3281</v>
      </c>
      <c r="G1059" s="16" t="s">
        <v>3284</v>
      </c>
      <c r="H1059" s="16">
        <f t="shared" si="52"/>
        <v>33</v>
      </c>
    </row>
    <row r="1060" spans="1:8" x14ac:dyDescent="0.35">
      <c r="A1060" s="5">
        <v>530</v>
      </c>
      <c r="B1060" s="13" t="s">
        <v>3317</v>
      </c>
      <c r="C1060" s="13" t="s">
        <v>3318</v>
      </c>
      <c r="D1060" s="21" t="s">
        <v>3280</v>
      </c>
      <c r="E1060" s="13" t="s">
        <v>3149</v>
      </c>
      <c r="F1060" s="19" t="s">
        <v>3281</v>
      </c>
      <c r="G1060" s="16" t="s">
        <v>3284</v>
      </c>
      <c r="H1060" s="16">
        <f t="shared" si="52"/>
        <v>35</v>
      </c>
    </row>
    <row r="1061" spans="1:8" ht="15" thickBot="1" x14ac:dyDescent="0.4">
      <c r="A1061" s="11">
        <f t="shared" si="51"/>
        <v>531</v>
      </c>
      <c r="B1061" s="13" t="s">
        <v>3319</v>
      </c>
      <c r="C1061" s="13" t="s">
        <v>298</v>
      </c>
      <c r="D1061" s="21" t="s">
        <v>3280</v>
      </c>
      <c r="E1061" s="13" t="s">
        <v>3149</v>
      </c>
      <c r="F1061" s="19" t="s">
        <v>3281</v>
      </c>
      <c r="G1061" s="16" t="s">
        <v>3284</v>
      </c>
      <c r="H1061" s="16">
        <f t="shared" si="52"/>
        <v>37</v>
      </c>
    </row>
    <row r="1062" spans="1:8" x14ac:dyDescent="0.35">
      <c r="A1062" s="5">
        <v>531</v>
      </c>
      <c r="B1062" s="13" t="s">
        <v>3320</v>
      </c>
      <c r="C1062" s="13" t="s">
        <v>3321</v>
      </c>
      <c r="D1062" s="21" t="s">
        <v>3280</v>
      </c>
      <c r="E1062" s="13" t="s">
        <v>3149</v>
      </c>
      <c r="F1062" s="19" t="s">
        <v>3281</v>
      </c>
      <c r="G1062" s="16" t="s">
        <v>3284</v>
      </c>
      <c r="H1062" s="16">
        <f t="shared" si="52"/>
        <v>39</v>
      </c>
    </row>
    <row r="1063" spans="1:8" ht="15" thickBot="1" x14ac:dyDescent="0.4">
      <c r="A1063" s="11">
        <f t="shared" si="51"/>
        <v>532</v>
      </c>
      <c r="B1063" s="13" t="s">
        <v>3322</v>
      </c>
      <c r="C1063" s="13" t="s">
        <v>3283</v>
      </c>
      <c r="D1063" s="21" t="s">
        <v>3280</v>
      </c>
      <c r="E1063" s="13" t="s">
        <v>3149</v>
      </c>
      <c r="F1063" s="19" t="s">
        <v>3281</v>
      </c>
      <c r="G1063" s="16" t="s">
        <v>3284</v>
      </c>
      <c r="H1063" s="16">
        <f t="shared" si="52"/>
        <v>41</v>
      </c>
    </row>
    <row r="1064" spans="1:8" x14ac:dyDescent="0.35">
      <c r="A1064" s="5">
        <v>532</v>
      </c>
      <c r="B1064" s="13" t="s">
        <v>3323</v>
      </c>
      <c r="C1064" s="13" t="s">
        <v>205</v>
      </c>
      <c r="D1064" s="21" t="s">
        <v>3324</v>
      </c>
      <c r="E1064" s="13" t="s">
        <v>3149</v>
      </c>
      <c r="F1064" s="19" t="s">
        <v>3325</v>
      </c>
      <c r="G1064" s="16" t="s">
        <v>3284</v>
      </c>
      <c r="H1064" s="16">
        <f t="shared" si="52"/>
        <v>43</v>
      </c>
    </row>
    <row r="1065" spans="1:8" ht="15" thickBot="1" x14ac:dyDescent="0.4">
      <c r="A1065" s="11">
        <f t="shared" si="51"/>
        <v>533</v>
      </c>
      <c r="B1065" s="13" t="s">
        <v>3326</v>
      </c>
      <c r="C1065" s="13" t="s">
        <v>207</v>
      </c>
      <c r="D1065" s="21" t="s">
        <v>3324</v>
      </c>
      <c r="E1065" s="13" t="s">
        <v>3149</v>
      </c>
      <c r="F1065" s="19" t="s">
        <v>3325</v>
      </c>
      <c r="G1065" s="16" t="s">
        <v>3284</v>
      </c>
      <c r="H1065" s="16">
        <f t="shared" si="52"/>
        <v>45</v>
      </c>
    </row>
    <row r="1066" spans="1:8" x14ac:dyDescent="0.35">
      <c r="A1066" s="5">
        <v>533</v>
      </c>
      <c r="B1066" s="13" t="s">
        <v>3327</v>
      </c>
      <c r="C1066" s="13" t="s">
        <v>208</v>
      </c>
      <c r="D1066" s="21" t="s">
        <v>3324</v>
      </c>
      <c r="E1066" s="13" t="s">
        <v>3149</v>
      </c>
      <c r="F1066" s="19" t="s">
        <v>3325</v>
      </c>
      <c r="G1066" s="16" t="s">
        <v>3284</v>
      </c>
      <c r="H1066" s="16">
        <f t="shared" si="52"/>
        <v>47</v>
      </c>
    </row>
    <row r="1067" spans="1:8" ht="15" thickBot="1" x14ac:dyDescent="0.4">
      <c r="A1067" s="11">
        <f t="shared" si="51"/>
        <v>534</v>
      </c>
      <c r="B1067" s="13" t="s">
        <v>3328</v>
      </c>
      <c r="C1067" s="13" t="s">
        <v>209</v>
      </c>
      <c r="D1067" s="21" t="s">
        <v>3324</v>
      </c>
      <c r="E1067" s="13" t="s">
        <v>3149</v>
      </c>
      <c r="F1067" s="19" t="s">
        <v>3325</v>
      </c>
      <c r="G1067" s="16" t="s">
        <v>3284</v>
      </c>
      <c r="H1067" s="16">
        <f t="shared" si="52"/>
        <v>49</v>
      </c>
    </row>
    <row r="1068" spans="1:8" x14ac:dyDescent="0.35">
      <c r="A1068" s="5">
        <v>534</v>
      </c>
      <c r="B1068" s="13" t="s">
        <v>3329</v>
      </c>
      <c r="C1068" s="13" t="s">
        <v>210</v>
      </c>
      <c r="D1068" s="21" t="s">
        <v>3324</v>
      </c>
      <c r="E1068" s="13" t="s">
        <v>3149</v>
      </c>
      <c r="F1068" s="19" t="s">
        <v>3325</v>
      </c>
      <c r="G1068" s="16" t="s">
        <v>3284</v>
      </c>
      <c r="H1068" s="16">
        <f t="shared" si="52"/>
        <v>51</v>
      </c>
    </row>
    <row r="1069" spans="1:8" ht="15" thickBot="1" x14ac:dyDescent="0.4">
      <c r="A1069" s="11">
        <f t="shared" si="51"/>
        <v>535</v>
      </c>
      <c r="B1069" s="13" t="s">
        <v>3330</v>
      </c>
      <c r="C1069" s="13" t="s">
        <v>211</v>
      </c>
      <c r="D1069" s="21" t="s">
        <v>3324</v>
      </c>
      <c r="E1069" s="13" t="s">
        <v>3149</v>
      </c>
      <c r="F1069" s="19" t="s">
        <v>3325</v>
      </c>
      <c r="G1069" s="16" t="s">
        <v>3284</v>
      </c>
      <c r="H1069" s="16">
        <f t="shared" si="52"/>
        <v>53</v>
      </c>
    </row>
    <row r="1070" spans="1:8" x14ac:dyDescent="0.35">
      <c r="A1070" s="5">
        <v>535</v>
      </c>
      <c r="B1070" s="13" t="s">
        <v>3331</v>
      </c>
      <c r="C1070" s="13" t="s">
        <v>212</v>
      </c>
      <c r="D1070" s="21" t="s">
        <v>3324</v>
      </c>
      <c r="E1070" s="13" t="s">
        <v>3149</v>
      </c>
      <c r="F1070" s="19" t="s">
        <v>3325</v>
      </c>
      <c r="G1070" s="16" t="s">
        <v>3332</v>
      </c>
      <c r="H1070" s="16">
        <v>1</v>
      </c>
    </row>
    <row r="1071" spans="1:8" ht="15" thickBot="1" x14ac:dyDescent="0.4">
      <c r="A1071" s="11">
        <f t="shared" si="51"/>
        <v>536</v>
      </c>
      <c r="B1071" s="13" t="s">
        <v>3333</v>
      </c>
      <c r="C1071" s="13" t="s">
        <v>213</v>
      </c>
      <c r="D1071" s="21" t="s">
        <v>3324</v>
      </c>
      <c r="E1071" s="13" t="s">
        <v>3149</v>
      </c>
      <c r="F1071" s="19" t="s">
        <v>3325</v>
      </c>
      <c r="G1071" s="16" t="s">
        <v>3332</v>
      </c>
      <c r="H1071" s="16">
        <f>+H1070+2</f>
        <v>3</v>
      </c>
    </row>
    <row r="1072" spans="1:8" x14ac:dyDescent="0.35">
      <c r="A1072" s="5">
        <v>536</v>
      </c>
      <c r="B1072" s="13" t="s">
        <v>3334</v>
      </c>
      <c r="C1072" s="13" t="s">
        <v>214</v>
      </c>
      <c r="D1072" s="21" t="s">
        <v>3324</v>
      </c>
      <c r="E1072" s="13" t="s">
        <v>3149</v>
      </c>
      <c r="F1072" s="19" t="s">
        <v>3325</v>
      </c>
      <c r="G1072" s="16" t="s">
        <v>3332</v>
      </c>
      <c r="H1072" s="16">
        <f t="shared" ref="H1072:H1096" si="53">+H1071+2</f>
        <v>5</v>
      </c>
    </row>
    <row r="1073" spans="1:8" ht="15" thickBot="1" x14ac:dyDescent="0.4">
      <c r="A1073" s="11">
        <f t="shared" si="51"/>
        <v>537</v>
      </c>
      <c r="B1073" s="13" t="s">
        <v>3335</v>
      </c>
      <c r="C1073" s="13" t="s">
        <v>215</v>
      </c>
      <c r="D1073" s="21" t="s">
        <v>3324</v>
      </c>
      <c r="E1073" s="13" t="s">
        <v>3149</v>
      </c>
      <c r="F1073" s="19" t="s">
        <v>3325</v>
      </c>
      <c r="G1073" s="16" t="s">
        <v>3332</v>
      </c>
      <c r="H1073" s="16">
        <f t="shared" si="53"/>
        <v>7</v>
      </c>
    </row>
    <row r="1074" spans="1:8" x14ac:dyDescent="0.35">
      <c r="A1074" s="5">
        <v>537</v>
      </c>
      <c r="B1074" s="13" t="s">
        <v>3336</v>
      </c>
      <c r="C1074" s="13" t="s">
        <v>216</v>
      </c>
      <c r="D1074" s="21" t="s">
        <v>3324</v>
      </c>
      <c r="E1074" s="13" t="s">
        <v>3149</v>
      </c>
      <c r="F1074" s="19" t="s">
        <v>3325</v>
      </c>
      <c r="G1074" s="16" t="s">
        <v>3332</v>
      </c>
      <c r="H1074" s="16">
        <f t="shared" si="53"/>
        <v>9</v>
      </c>
    </row>
    <row r="1075" spans="1:8" ht="15" thickBot="1" x14ac:dyDescent="0.4">
      <c r="A1075" s="11">
        <f t="shared" si="51"/>
        <v>538</v>
      </c>
      <c r="B1075" s="13" t="s">
        <v>3337</v>
      </c>
      <c r="C1075" s="13" t="s">
        <v>217</v>
      </c>
      <c r="D1075" s="21" t="s">
        <v>3324</v>
      </c>
      <c r="E1075" s="13" t="s">
        <v>3149</v>
      </c>
      <c r="F1075" s="19" t="s">
        <v>3325</v>
      </c>
      <c r="G1075" s="16" t="s">
        <v>3332</v>
      </c>
      <c r="H1075" s="16">
        <f t="shared" si="53"/>
        <v>11</v>
      </c>
    </row>
    <row r="1076" spans="1:8" x14ac:dyDescent="0.35">
      <c r="A1076" s="5">
        <v>538</v>
      </c>
      <c r="B1076" s="13" t="s">
        <v>3338</v>
      </c>
      <c r="C1076" s="13" t="s">
        <v>218</v>
      </c>
      <c r="D1076" s="21" t="s">
        <v>3324</v>
      </c>
      <c r="E1076" s="13" t="s">
        <v>3149</v>
      </c>
      <c r="F1076" s="19" t="s">
        <v>3325</v>
      </c>
      <c r="G1076" s="16" t="s">
        <v>3332</v>
      </c>
      <c r="H1076" s="16">
        <f t="shared" si="53"/>
        <v>13</v>
      </c>
    </row>
    <row r="1077" spans="1:8" ht="15" thickBot="1" x14ac:dyDescent="0.4">
      <c r="A1077" s="11">
        <f t="shared" si="51"/>
        <v>539</v>
      </c>
      <c r="B1077" s="13" t="s">
        <v>3339</v>
      </c>
      <c r="C1077" s="13" t="s">
        <v>219</v>
      </c>
      <c r="D1077" s="21" t="s">
        <v>3324</v>
      </c>
      <c r="E1077" s="13" t="s">
        <v>3149</v>
      </c>
      <c r="F1077" s="19" t="s">
        <v>3325</v>
      </c>
      <c r="G1077" s="16" t="s">
        <v>3332</v>
      </c>
      <c r="H1077" s="16">
        <f t="shared" si="53"/>
        <v>15</v>
      </c>
    </row>
    <row r="1078" spans="1:8" x14ac:dyDescent="0.35">
      <c r="A1078" s="5">
        <v>539</v>
      </c>
      <c r="B1078" s="13" t="s">
        <v>3340</v>
      </c>
      <c r="C1078" s="13" t="s">
        <v>220</v>
      </c>
      <c r="D1078" s="21" t="s">
        <v>3324</v>
      </c>
      <c r="E1078" s="13" t="s">
        <v>3149</v>
      </c>
      <c r="F1078" s="19" t="s">
        <v>3325</v>
      </c>
      <c r="G1078" s="16" t="s">
        <v>3332</v>
      </c>
      <c r="H1078" s="16">
        <f t="shared" si="53"/>
        <v>17</v>
      </c>
    </row>
    <row r="1079" spans="1:8" ht="15" thickBot="1" x14ac:dyDescent="0.4">
      <c r="A1079" s="11">
        <f t="shared" si="51"/>
        <v>540</v>
      </c>
      <c r="B1079" s="13" t="s">
        <v>3341</v>
      </c>
      <c r="C1079" s="13" t="s">
        <v>221</v>
      </c>
      <c r="D1079" s="21" t="s">
        <v>3324</v>
      </c>
      <c r="E1079" s="13" t="s">
        <v>3149</v>
      </c>
      <c r="F1079" s="19" t="s">
        <v>3325</v>
      </c>
      <c r="G1079" s="16" t="s">
        <v>3332</v>
      </c>
      <c r="H1079" s="16">
        <f t="shared" si="53"/>
        <v>19</v>
      </c>
    </row>
    <row r="1080" spans="1:8" x14ac:dyDescent="0.35">
      <c r="A1080" s="5">
        <v>540</v>
      </c>
      <c r="B1080" s="13" t="s">
        <v>3342</v>
      </c>
      <c r="C1080" s="13" t="s">
        <v>222</v>
      </c>
      <c r="D1080" s="21" t="s">
        <v>3324</v>
      </c>
      <c r="E1080" s="13" t="s">
        <v>3149</v>
      </c>
      <c r="F1080" s="19" t="s">
        <v>3325</v>
      </c>
      <c r="G1080" s="16" t="s">
        <v>3332</v>
      </c>
      <c r="H1080" s="16">
        <f t="shared" si="53"/>
        <v>21</v>
      </c>
    </row>
    <row r="1081" spans="1:8" ht="15" thickBot="1" x14ac:dyDescent="0.4">
      <c r="A1081" s="11">
        <f t="shared" si="51"/>
        <v>541</v>
      </c>
      <c r="B1081" s="13" t="s">
        <v>3343</v>
      </c>
      <c r="C1081" s="13" t="s">
        <v>223</v>
      </c>
      <c r="D1081" s="21" t="s">
        <v>3324</v>
      </c>
      <c r="E1081" s="13" t="s">
        <v>3149</v>
      </c>
      <c r="F1081" s="19" t="s">
        <v>3325</v>
      </c>
      <c r="G1081" s="16" t="s">
        <v>3332</v>
      </c>
      <c r="H1081" s="16">
        <f t="shared" si="53"/>
        <v>23</v>
      </c>
    </row>
    <row r="1082" spans="1:8" x14ac:dyDescent="0.35">
      <c r="A1082" s="5">
        <v>541</v>
      </c>
      <c r="B1082" s="13" t="s">
        <v>3344</v>
      </c>
      <c r="C1082" s="13" t="s">
        <v>224</v>
      </c>
      <c r="D1082" s="21" t="s">
        <v>3324</v>
      </c>
      <c r="E1082" s="13" t="s">
        <v>3149</v>
      </c>
      <c r="F1082" s="19" t="s">
        <v>3325</v>
      </c>
      <c r="G1082" s="16" t="s">
        <v>3332</v>
      </c>
      <c r="H1082" s="16">
        <f t="shared" si="53"/>
        <v>25</v>
      </c>
    </row>
    <row r="1083" spans="1:8" ht="15" thickBot="1" x14ac:dyDescent="0.4">
      <c r="A1083" s="11">
        <f t="shared" si="51"/>
        <v>542</v>
      </c>
      <c r="B1083" s="13" t="s">
        <v>3345</v>
      </c>
      <c r="C1083" s="13" t="s">
        <v>225</v>
      </c>
      <c r="D1083" s="21" t="s">
        <v>3324</v>
      </c>
      <c r="E1083" s="13" t="s">
        <v>3149</v>
      </c>
      <c r="F1083" s="19" t="s">
        <v>3325</v>
      </c>
      <c r="G1083" s="16" t="s">
        <v>3332</v>
      </c>
      <c r="H1083" s="16">
        <f t="shared" si="53"/>
        <v>27</v>
      </c>
    </row>
    <row r="1084" spans="1:8" x14ac:dyDescent="0.35">
      <c r="A1084" s="5">
        <v>542</v>
      </c>
      <c r="B1084" s="13" t="s">
        <v>3346</v>
      </c>
      <c r="C1084" s="13" t="s">
        <v>3347</v>
      </c>
      <c r="D1084" s="21" t="s">
        <v>3324</v>
      </c>
      <c r="E1084" s="13" t="s">
        <v>3149</v>
      </c>
      <c r="F1084" s="19" t="s">
        <v>3325</v>
      </c>
      <c r="G1084" s="16" t="s">
        <v>3332</v>
      </c>
      <c r="H1084" s="16">
        <f t="shared" si="53"/>
        <v>29</v>
      </c>
    </row>
    <row r="1085" spans="1:8" ht="15" thickBot="1" x14ac:dyDescent="0.4">
      <c r="A1085" s="11">
        <f t="shared" si="51"/>
        <v>543</v>
      </c>
      <c r="B1085" s="13" t="s">
        <v>3348</v>
      </c>
      <c r="C1085" s="13" t="s">
        <v>226</v>
      </c>
      <c r="D1085" s="21" t="s">
        <v>3324</v>
      </c>
      <c r="E1085" s="13" t="s">
        <v>3149</v>
      </c>
      <c r="F1085" s="19" t="s">
        <v>3325</v>
      </c>
      <c r="G1085" s="16" t="s">
        <v>3332</v>
      </c>
      <c r="H1085" s="16">
        <f t="shared" si="53"/>
        <v>31</v>
      </c>
    </row>
    <row r="1086" spans="1:8" x14ac:dyDescent="0.35">
      <c r="A1086" s="5">
        <v>543</v>
      </c>
      <c r="B1086" s="13" t="s">
        <v>3349</v>
      </c>
      <c r="C1086" s="13" t="s">
        <v>227</v>
      </c>
      <c r="D1086" s="21" t="s">
        <v>3324</v>
      </c>
      <c r="E1086" s="13" t="s">
        <v>3149</v>
      </c>
      <c r="F1086" s="19" t="s">
        <v>3325</v>
      </c>
      <c r="G1086" s="16" t="s">
        <v>3332</v>
      </c>
      <c r="H1086" s="16">
        <f t="shared" si="53"/>
        <v>33</v>
      </c>
    </row>
    <row r="1087" spans="1:8" ht="15" thickBot="1" x14ac:dyDescent="0.4">
      <c r="A1087" s="11">
        <f t="shared" si="51"/>
        <v>544</v>
      </c>
      <c r="B1087" s="13" t="s">
        <v>3350</v>
      </c>
      <c r="C1087" s="13" t="s">
        <v>228</v>
      </c>
      <c r="D1087" s="21" t="s">
        <v>3324</v>
      </c>
      <c r="E1087" s="13" t="s">
        <v>3149</v>
      </c>
      <c r="F1087" s="19" t="s">
        <v>3325</v>
      </c>
      <c r="G1087" s="16" t="s">
        <v>3332</v>
      </c>
      <c r="H1087" s="16">
        <f t="shared" si="53"/>
        <v>35</v>
      </c>
    </row>
    <row r="1088" spans="1:8" x14ac:dyDescent="0.35">
      <c r="A1088" s="5">
        <v>544</v>
      </c>
      <c r="B1088" s="13" t="s">
        <v>3351</v>
      </c>
      <c r="C1088" s="13" t="s">
        <v>229</v>
      </c>
      <c r="D1088" s="21" t="s">
        <v>3324</v>
      </c>
      <c r="E1088" s="13" t="s">
        <v>3149</v>
      </c>
      <c r="F1088" s="19" t="s">
        <v>3325</v>
      </c>
      <c r="G1088" s="16" t="s">
        <v>3332</v>
      </c>
      <c r="H1088" s="16">
        <f t="shared" si="53"/>
        <v>37</v>
      </c>
    </row>
    <row r="1089" spans="1:8" ht="15" thickBot="1" x14ac:dyDescent="0.4">
      <c r="A1089" s="11">
        <f t="shared" si="51"/>
        <v>545</v>
      </c>
      <c r="B1089" s="13" t="s">
        <v>3352</v>
      </c>
      <c r="C1089" s="13" t="s">
        <v>230</v>
      </c>
      <c r="D1089" s="21" t="s">
        <v>3324</v>
      </c>
      <c r="E1089" s="13" t="s">
        <v>3149</v>
      </c>
      <c r="F1089" s="19" t="s">
        <v>3325</v>
      </c>
      <c r="G1089" s="16" t="s">
        <v>3332</v>
      </c>
      <c r="H1089" s="16">
        <f t="shared" si="53"/>
        <v>39</v>
      </c>
    </row>
    <row r="1090" spans="1:8" x14ac:dyDescent="0.35">
      <c r="A1090" s="5">
        <v>545</v>
      </c>
      <c r="B1090" s="13" t="s">
        <v>3353</v>
      </c>
      <c r="C1090" s="13" t="s">
        <v>232</v>
      </c>
      <c r="D1090" s="21" t="s">
        <v>3324</v>
      </c>
      <c r="E1090" s="13" t="s">
        <v>3149</v>
      </c>
      <c r="F1090" s="19" t="s">
        <v>3325</v>
      </c>
      <c r="G1090" s="16" t="s">
        <v>3332</v>
      </c>
      <c r="H1090" s="16">
        <f t="shared" si="53"/>
        <v>41</v>
      </c>
    </row>
    <row r="1091" spans="1:8" ht="15" thickBot="1" x14ac:dyDescent="0.4">
      <c r="A1091" s="11">
        <f t="shared" ref="A1091:A1153" si="54">+A1090+1</f>
        <v>546</v>
      </c>
      <c r="B1091" s="13" t="s">
        <v>3354</v>
      </c>
      <c r="C1091" s="13" t="s">
        <v>233</v>
      </c>
      <c r="D1091" s="21" t="s">
        <v>3324</v>
      </c>
      <c r="E1091" s="13" t="s">
        <v>3149</v>
      </c>
      <c r="F1091" s="19" t="s">
        <v>3325</v>
      </c>
      <c r="G1091" s="16" t="s">
        <v>3332</v>
      </c>
      <c r="H1091" s="16">
        <f t="shared" si="53"/>
        <v>43</v>
      </c>
    </row>
    <row r="1092" spans="1:8" x14ac:dyDescent="0.35">
      <c r="A1092" s="5">
        <v>546</v>
      </c>
      <c r="B1092" s="13" t="s">
        <v>3355</v>
      </c>
      <c r="C1092" s="13" t="s">
        <v>3356</v>
      </c>
      <c r="D1092" s="21" t="s">
        <v>3324</v>
      </c>
      <c r="E1092" s="13" t="s">
        <v>3149</v>
      </c>
      <c r="F1092" s="19" t="s">
        <v>3325</v>
      </c>
      <c r="G1092" s="16" t="s">
        <v>3332</v>
      </c>
      <c r="H1092" s="16">
        <f t="shared" si="53"/>
        <v>45</v>
      </c>
    </row>
    <row r="1093" spans="1:8" ht="15" thickBot="1" x14ac:dyDescent="0.4">
      <c r="A1093" s="11">
        <f t="shared" si="54"/>
        <v>547</v>
      </c>
      <c r="B1093" s="13" t="s">
        <v>3357</v>
      </c>
      <c r="C1093" s="13" t="s">
        <v>234</v>
      </c>
      <c r="D1093" s="21" t="s">
        <v>3324</v>
      </c>
      <c r="E1093" s="13" t="s">
        <v>3149</v>
      </c>
      <c r="F1093" s="19" t="s">
        <v>3325</v>
      </c>
      <c r="G1093" s="16" t="s">
        <v>3332</v>
      </c>
      <c r="H1093" s="16">
        <f t="shared" si="53"/>
        <v>47</v>
      </c>
    </row>
    <row r="1094" spans="1:8" x14ac:dyDescent="0.35">
      <c r="A1094" s="5">
        <v>547</v>
      </c>
      <c r="B1094" s="13" t="s">
        <v>3358</v>
      </c>
      <c r="C1094" s="13" t="s">
        <v>235</v>
      </c>
      <c r="D1094" s="21" t="s">
        <v>3324</v>
      </c>
      <c r="E1094" s="13" t="s">
        <v>3149</v>
      </c>
      <c r="F1094" s="19" t="s">
        <v>3325</v>
      </c>
      <c r="G1094" s="16" t="s">
        <v>3332</v>
      </c>
      <c r="H1094" s="16">
        <f t="shared" si="53"/>
        <v>49</v>
      </c>
    </row>
    <row r="1095" spans="1:8" ht="15" thickBot="1" x14ac:dyDescent="0.4">
      <c r="A1095" s="11">
        <f t="shared" si="54"/>
        <v>548</v>
      </c>
      <c r="B1095" s="13" t="s">
        <v>3359</v>
      </c>
      <c r="C1095" s="13" t="s">
        <v>236</v>
      </c>
      <c r="D1095" s="21" t="s">
        <v>3324</v>
      </c>
      <c r="E1095" s="13" t="s">
        <v>3149</v>
      </c>
      <c r="F1095" s="19" t="s">
        <v>3325</v>
      </c>
      <c r="G1095" s="16" t="s">
        <v>3332</v>
      </c>
      <c r="H1095" s="16">
        <f t="shared" si="53"/>
        <v>51</v>
      </c>
    </row>
    <row r="1096" spans="1:8" x14ac:dyDescent="0.35">
      <c r="A1096" s="5">
        <v>548</v>
      </c>
      <c r="B1096" s="13" t="s">
        <v>3360</v>
      </c>
      <c r="C1096" s="13" t="s">
        <v>62</v>
      </c>
      <c r="D1096" s="21" t="s">
        <v>3324</v>
      </c>
      <c r="E1096" s="13" t="s">
        <v>3149</v>
      </c>
      <c r="F1096" s="19" t="s">
        <v>3325</v>
      </c>
      <c r="G1096" s="16" t="s">
        <v>3332</v>
      </c>
      <c r="H1096" s="16">
        <f t="shared" si="53"/>
        <v>53</v>
      </c>
    </row>
    <row r="1097" spans="1:8" ht="15" thickBot="1" x14ac:dyDescent="0.4">
      <c r="A1097" s="11">
        <f t="shared" si="54"/>
        <v>549</v>
      </c>
      <c r="B1097" s="13" t="s">
        <v>3361</v>
      </c>
      <c r="C1097" s="13" t="s">
        <v>237</v>
      </c>
      <c r="D1097" s="21" t="s">
        <v>3324</v>
      </c>
      <c r="E1097" s="13" t="s">
        <v>3149</v>
      </c>
      <c r="F1097" s="19" t="s">
        <v>3325</v>
      </c>
      <c r="G1097" s="16" t="s">
        <v>3362</v>
      </c>
      <c r="H1097" s="16">
        <v>1</v>
      </c>
    </row>
    <row r="1098" spans="1:8" x14ac:dyDescent="0.35">
      <c r="A1098" s="5">
        <v>549</v>
      </c>
      <c r="B1098" s="13" t="s">
        <v>3363</v>
      </c>
      <c r="C1098" s="13" t="s">
        <v>238</v>
      </c>
      <c r="D1098" s="21" t="s">
        <v>3324</v>
      </c>
      <c r="E1098" s="13" t="s">
        <v>3149</v>
      </c>
      <c r="F1098" s="19" t="s">
        <v>3325</v>
      </c>
      <c r="G1098" s="16" t="s">
        <v>3362</v>
      </c>
      <c r="H1098" s="16">
        <f>+H1097+2</f>
        <v>3</v>
      </c>
    </row>
    <row r="1099" spans="1:8" ht="15" thickBot="1" x14ac:dyDescent="0.4">
      <c r="A1099" s="11">
        <f t="shared" si="54"/>
        <v>550</v>
      </c>
      <c r="B1099" s="13" t="s">
        <v>3364</v>
      </c>
      <c r="C1099" s="13" t="s">
        <v>239</v>
      </c>
      <c r="D1099" s="21" t="s">
        <v>3324</v>
      </c>
      <c r="E1099" s="13" t="s">
        <v>3149</v>
      </c>
      <c r="F1099" s="19" t="s">
        <v>3325</v>
      </c>
      <c r="G1099" s="16" t="s">
        <v>3362</v>
      </c>
      <c r="H1099" s="16">
        <f t="shared" ref="H1099:H1123" si="55">+H1098+2</f>
        <v>5</v>
      </c>
    </row>
    <row r="1100" spans="1:8" x14ac:dyDescent="0.35">
      <c r="A1100" s="5">
        <v>550</v>
      </c>
      <c r="B1100" s="13" t="s">
        <v>3365</v>
      </c>
      <c r="C1100" s="13" t="s">
        <v>131</v>
      </c>
      <c r="D1100" s="21" t="s">
        <v>3324</v>
      </c>
      <c r="E1100" s="13" t="s">
        <v>3149</v>
      </c>
      <c r="F1100" s="19" t="s">
        <v>3325</v>
      </c>
      <c r="G1100" s="16" t="s">
        <v>3362</v>
      </c>
      <c r="H1100" s="16">
        <f t="shared" si="55"/>
        <v>7</v>
      </c>
    </row>
    <row r="1101" spans="1:8" ht="15" thickBot="1" x14ac:dyDescent="0.4">
      <c r="A1101" s="11">
        <f t="shared" si="54"/>
        <v>551</v>
      </c>
      <c r="B1101" s="13" t="s">
        <v>3366</v>
      </c>
      <c r="C1101" s="13" t="s">
        <v>240</v>
      </c>
      <c r="D1101" s="21" t="s">
        <v>3324</v>
      </c>
      <c r="E1101" s="13" t="s">
        <v>3149</v>
      </c>
      <c r="F1101" s="19" t="s">
        <v>3325</v>
      </c>
      <c r="G1101" s="16" t="s">
        <v>3362</v>
      </c>
      <c r="H1101" s="16">
        <f t="shared" si="55"/>
        <v>9</v>
      </c>
    </row>
    <row r="1102" spans="1:8" x14ac:dyDescent="0.35">
      <c r="A1102" s="5">
        <v>551</v>
      </c>
      <c r="B1102" s="13" t="s">
        <v>3367</v>
      </c>
      <c r="C1102" s="13" t="s">
        <v>241</v>
      </c>
      <c r="D1102" s="21" t="s">
        <v>3324</v>
      </c>
      <c r="E1102" s="13" t="s">
        <v>3149</v>
      </c>
      <c r="F1102" s="19" t="s">
        <v>3325</v>
      </c>
      <c r="G1102" s="16" t="s">
        <v>3362</v>
      </c>
      <c r="H1102" s="16">
        <f t="shared" si="55"/>
        <v>11</v>
      </c>
    </row>
    <row r="1103" spans="1:8" ht="15" thickBot="1" x14ac:dyDescent="0.4">
      <c r="A1103" s="11">
        <f t="shared" si="54"/>
        <v>552</v>
      </c>
      <c r="B1103" s="13" t="s">
        <v>3368</v>
      </c>
      <c r="C1103" s="13" t="s">
        <v>3369</v>
      </c>
      <c r="D1103" s="21" t="s">
        <v>3324</v>
      </c>
      <c r="E1103" s="13" t="s">
        <v>3149</v>
      </c>
      <c r="F1103" s="19" t="s">
        <v>3325</v>
      </c>
      <c r="G1103" s="16" t="s">
        <v>3362</v>
      </c>
      <c r="H1103" s="16">
        <f t="shared" si="55"/>
        <v>13</v>
      </c>
    </row>
    <row r="1104" spans="1:8" x14ac:dyDescent="0.35">
      <c r="A1104" s="5">
        <v>552</v>
      </c>
      <c r="B1104" s="13" t="s">
        <v>3370</v>
      </c>
      <c r="C1104" s="13" t="s">
        <v>242</v>
      </c>
      <c r="D1104" s="21" t="s">
        <v>3324</v>
      </c>
      <c r="E1104" s="13" t="s">
        <v>3149</v>
      </c>
      <c r="F1104" s="19" t="s">
        <v>3325</v>
      </c>
      <c r="G1104" s="16" t="s">
        <v>3362</v>
      </c>
      <c r="H1104" s="16">
        <f t="shared" si="55"/>
        <v>15</v>
      </c>
    </row>
    <row r="1105" spans="1:8" ht="15" thickBot="1" x14ac:dyDescent="0.4">
      <c r="A1105" s="11">
        <f t="shared" si="54"/>
        <v>553</v>
      </c>
      <c r="B1105" s="13" t="s">
        <v>3371</v>
      </c>
      <c r="C1105" s="13" t="s">
        <v>243</v>
      </c>
      <c r="D1105" s="21" t="s">
        <v>3324</v>
      </c>
      <c r="E1105" s="13" t="s">
        <v>3149</v>
      </c>
      <c r="F1105" s="19" t="s">
        <v>3325</v>
      </c>
      <c r="G1105" s="16" t="s">
        <v>3362</v>
      </c>
      <c r="H1105" s="16">
        <f t="shared" si="55"/>
        <v>17</v>
      </c>
    </row>
    <row r="1106" spans="1:8" x14ac:dyDescent="0.35">
      <c r="A1106" s="5">
        <v>553</v>
      </c>
      <c r="B1106" s="13" t="s">
        <v>3372</v>
      </c>
      <c r="C1106" s="13" t="s">
        <v>244</v>
      </c>
      <c r="D1106" s="21" t="s">
        <v>3324</v>
      </c>
      <c r="E1106" s="13" t="s">
        <v>3149</v>
      </c>
      <c r="F1106" s="19" t="s">
        <v>3325</v>
      </c>
      <c r="G1106" s="16" t="s">
        <v>3362</v>
      </c>
      <c r="H1106" s="16">
        <f t="shared" si="55"/>
        <v>19</v>
      </c>
    </row>
    <row r="1107" spans="1:8" ht="15" thickBot="1" x14ac:dyDescent="0.4">
      <c r="A1107" s="11">
        <f t="shared" si="54"/>
        <v>554</v>
      </c>
      <c r="B1107" s="13" t="s">
        <v>3373</v>
      </c>
      <c r="C1107" s="13" t="s">
        <v>245</v>
      </c>
      <c r="D1107" s="21" t="s">
        <v>3324</v>
      </c>
      <c r="E1107" s="13" t="s">
        <v>3149</v>
      </c>
      <c r="F1107" s="19" t="s">
        <v>3325</v>
      </c>
      <c r="G1107" s="16" t="s">
        <v>3362</v>
      </c>
      <c r="H1107" s="16">
        <f t="shared" si="55"/>
        <v>21</v>
      </c>
    </row>
    <row r="1108" spans="1:8" x14ac:dyDescent="0.35">
      <c r="A1108" s="5">
        <v>554</v>
      </c>
      <c r="B1108" s="13" t="s">
        <v>3374</v>
      </c>
      <c r="C1108" s="13" t="s">
        <v>246</v>
      </c>
      <c r="D1108" s="21" t="s">
        <v>3324</v>
      </c>
      <c r="E1108" s="13" t="s">
        <v>3149</v>
      </c>
      <c r="F1108" s="19" t="s">
        <v>3325</v>
      </c>
      <c r="G1108" s="16" t="s">
        <v>3362</v>
      </c>
      <c r="H1108" s="16">
        <f t="shared" si="55"/>
        <v>23</v>
      </c>
    </row>
    <row r="1109" spans="1:8" ht="15" thickBot="1" x14ac:dyDescent="0.4">
      <c r="A1109" s="11">
        <f t="shared" si="54"/>
        <v>555</v>
      </c>
      <c r="B1109" s="13" t="s">
        <v>3375</v>
      </c>
      <c r="C1109" s="13" t="s">
        <v>247</v>
      </c>
      <c r="D1109" s="21" t="s">
        <v>3324</v>
      </c>
      <c r="E1109" s="13" t="s">
        <v>3149</v>
      </c>
      <c r="F1109" s="19" t="s">
        <v>3325</v>
      </c>
      <c r="G1109" s="16" t="s">
        <v>3362</v>
      </c>
      <c r="H1109" s="16">
        <f t="shared" si="55"/>
        <v>25</v>
      </c>
    </row>
    <row r="1110" spans="1:8" x14ac:dyDescent="0.35">
      <c r="A1110" s="5">
        <v>555</v>
      </c>
      <c r="B1110" s="13" t="s">
        <v>3376</v>
      </c>
      <c r="C1110" s="13" t="s">
        <v>248</v>
      </c>
      <c r="D1110" s="21" t="s">
        <v>3324</v>
      </c>
      <c r="E1110" s="13" t="s">
        <v>3149</v>
      </c>
      <c r="F1110" s="19" t="s">
        <v>3325</v>
      </c>
      <c r="G1110" s="16" t="s">
        <v>3362</v>
      </c>
      <c r="H1110" s="16">
        <f t="shared" si="55"/>
        <v>27</v>
      </c>
    </row>
    <row r="1111" spans="1:8" ht="15" thickBot="1" x14ac:dyDescent="0.4">
      <c r="A1111" s="11">
        <f t="shared" si="54"/>
        <v>556</v>
      </c>
      <c r="B1111" s="13" t="s">
        <v>3377</v>
      </c>
      <c r="C1111" s="13" t="s">
        <v>249</v>
      </c>
      <c r="D1111" s="21" t="s">
        <v>3324</v>
      </c>
      <c r="E1111" s="13" t="s">
        <v>3149</v>
      </c>
      <c r="F1111" s="19" t="s">
        <v>3325</v>
      </c>
      <c r="G1111" s="16" t="s">
        <v>3362</v>
      </c>
      <c r="H1111" s="16">
        <f t="shared" si="55"/>
        <v>29</v>
      </c>
    </row>
    <row r="1112" spans="1:8" x14ac:dyDescent="0.35">
      <c r="A1112" s="5">
        <v>556</v>
      </c>
      <c r="B1112" s="13" t="s">
        <v>3378</v>
      </c>
      <c r="C1112" s="13" t="s">
        <v>250</v>
      </c>
      <c r="D1112" s="21" t="s">
        <v>3324</v>
      </c>
      <c r="E1112" s="13" t="s">
        <v>3149</v>
      </c>
      <c r="F1112" s="19" t="s">
        <v>3325</v>
      </c>
      <c r="G1112" s="16" t="s">
        <v>3362</v>
      </c>
      <c r="H1112" s="16">
        <f t="shared" si="55"/>
        <v>31</v>
      </c>
    </row>
    <row r="1113" spans="1:8" ht="15" thickBot="1" x14ac:dyDescent="0.4">
      <c r="A1113" s="11">
        <f t="shared" si="54"/>
        <v>557</v>
      </c>
      <c r="B1113" s="13" t="s">
        <v>3379</v>
      </c>
      <c r="C1113" s="13" t="s">
        <v>251</v>
      </c>
      <c r="D1113" s="21" t="s">
        <v>3324</v>
      </c>
      <c r="E1113" s="15" t="s">
        <v>1679</v>
      </c>
      <c r="F1113" s="19" t="s">
        <v>3325</v>
      </c>
      <c r="G1113" s="16" t="s">
        <v>3362</v>
      </c>
      <c r="H1113" s="16">
        <f t="shared" si="55"/>
        <v>33</v>
      </c>
    </row>
    <row r="1114" spans="1:8" x14ac:dyDescent="0.35">
      <c r="A1114" s="5">
        <v>557</v>
      </c>
      <c r="B1114" s="13" t="s">
        <v>3380</v>
      </c>
      <c r="C1114" s="13" t="s">
        <v>252</v>
      </c>
      <c r="D1114" s="21" t="s">
        <v>3324</v>
      </c>
      <c r="E1114" s="15" t="s">
        <v>1679</v>
      </c>
      <c r="F1114" s="19" t="s">
        <v>3325</v>
      </c>
      <c r="G1114" s="16" t="s">
        <v>3362</v>
      </c>
      <c r="H1114" s="16">
        <f t="shared" si="55"/>
        <v>35</v>
      </c>
    </row>
    <row r="1115" spans="1:8" ht="15" thickBot="1" x14ac:dyDescent="0.4">
      <c r="A1115" s="11">
        <f t="shared" si="54"/>
        <v>558</v>
      </c>
      <c r="B1115" s="13" t="s">
        <v>3381</v>
      </c>
      <c r="C1115" s="13" t="s">
        <v>253</v>
      </c>
      <c r="D1115" s="21" t="s">
        <v>3324</v>
      </c>
      <c r="E1115" s="15" t="s">
        <v>1679</v>
      </c>
      <c r="F1115" s="19" t="s">
        <v>3325</v>
      </c>
      <c r="G1115" s="16" t="s">
        <v>3362</v>
      </c>
      <c r="H1115" s="16">
        <f t="shared" si="55"/>
        <v>37</v>
      </c>
    </row>
    <row r="1116" spans="1:8" x14ac:dyDescent="0.35">
      <c r="A1116" s="5">
        <v>558</v>
      </c>
      <c r="B1116" s="13" t="s">
        <v>3382</v>
      </c>
      <c r="C1116" s="13" t="s">
        <v>254</v>
      </c>
      <c r="D1116" s="21" t="s">
        <v>3324</v>
      </c>
      <c r="E1116" s="15" t="s">
        <v>1679</v>
      </c>
      <c r="F1116" s="19" t="s">
        <v>3325</v>
      </c>
      <c r="G1116" s="16" t="s">
        <v>3362</v>
      </c>
      <c r="H1116" s="16">
        <f t="shared" si="55"/>
        <v>39</v>
      </c>
    </row>
    <row r="1117" spans="1:8" ht="15" thickBot="1" x14ac:dyDescent="0.4">
      <c r="A1117" s="11">
        <f t="shared" si="54"/>
        <v>559</v>
      </c>
      <c r="B1117" s="13" t="s">
        <v>3383</v>
      </c>
      <c r="C1117" s="13" t="s">
        <v>255</v>
      </c>
      <c r="D1117" s="21" t="s">
        <v>3324</v>
      </c>
      <c r="E1117" s="15" t="s">
        <v>1679</v>
      </c>
      <c r="F1117" s="19" t="s">
        <v>3325</v>
      </c>
      <c r="G1117" s="16" t="s">
        <v>3362</v>
      </c>
      <c r="H1117" s="16">
        <f t="shared" si="55"/>
        <v>41</v>
      </c>
    </row>
    <row r="1118" spans="1:8" x14ac:dyDescent="0.35">
      <c r="A1118" s="5">
        <v>559</v>
      </c>
      <c r="B1118" s="13" t="s">
        <v>3384</v>
      </c>
      <c r="C1118" s="13" t="s">
        <v>256</v>
      </c>
      <c r="D1118" s="21" t="s">
        <v>3324</v>
      </c>
      <c r="E1118" s="15" t="s">
        <v>1679</v>
      </c>
      <c r="F1118" s="19" t="s">
        <v>3325</v>
      </c>
      <c r="G1118" s="16" t="s">
        <v>3362</v>
      </c>
      <c r="H1118" s="16">
        <f t="shared" si="55"/>
        <v>43</v>
      </c>
    </row>
    <row r="1119" spans="1:8" ht="15" thickBot="1" x14ac:dyDescent="0.4">
      <c r="A1119" s="11">
        <f t="shared" si="54"/>
        <v>560</v>
      </c>
      <c r="B1119" s="13" t="s">
        <v>3385</v>
      </c>
      <c r="C1119" s="13" t="s">
        <v>257</v>
      </c>
      <c r="D1119" s="21" t="s">
        <v>3324</v>
      </c>
      <c r="E1119" s="15" t="s">
        <v>1679</v>
      </c>
      <c r="F1119" s="19" t="s">
        <v>3325</v>
      </c>
      <c r="G1119" s="16" t="s">
        <v>3362</v>
      </c>
      <c r="H1119" s="16">
        <f t="shared" si="55"/>
        <v>45</v>
      </c>
    </row>
    <row r="1120" spans="1:8" x14ac:dyDescent="0.35">
      <c r="A1120" s="5">
        <v>560</v>
      </c>
      <c r="B1120" s="13" t="s">
        <v>3386</v>
      </c>
      <c r="C1120" s="13" t="s">
        <v>259</v>
      </c>
      <c r="D1120" s="21" t="s">
        <v>3324</v>
      </c>
      <c r="E1120" s="15" t="s">
        <v>1679</v>
      </c>
      <c r="F1120" s="19" t="s">
        <v>3325</v>
      </c>
      <c r="G1120" s="16" t="s">
        <v>3362</v>
      </c>
      <c r="H1120" s="16">
        <f t="shared" si="55"/>
        <v>47</v>
      </c>
    </row>
    <row r="1121" spans="1:8" ht="15" thickBot="1" x14ac:dyDescent="0.4">
      <c r="A1121" s="11">
        <f t="shared" si="54"/>
        <v>561</v>
      </c>
      <c r="B1121" s="13" t="s">
        <v>3387</v>
      </c>
      <c r="C1121" s="13" t="s">
        <v>260</v>
      </c>
      <c r="D1121" s="21" t="s">
        <v>3324</v>
      </c>
      <c r="E1121" s="15" t="s">
        <v>1679</v>
      </c>
      <c r="F1121" s="19" t="s">
        <v>3325</v>
      </c>
      <c r="G1121" s="16" t="s">
        <v>3362</v>
      </c>
      <c r="H1121" s="16">
        <f t="shared" si="55"/>
        <v>49</v>
      </c>
    </row>
    <row r="1122" spans="1:8" x14ac:dyDescent="0.35">
      <c r="A1122" s="5">
        <v>561</v>
      </c>
      <c r="B1122" s="13" t="s">
        <v>3388</v>
      </c>
      <c r="C1122" s="13" t="s">
        <v>261</v>
      </c>
      <c r="D1122" s="21" t="s">
        <v>3324</v>
      </c>
      <c r="E1122" s="15" t="s">
        <v>1679</v>
      </c>
      <c r="F1122" s="19" t="s">
        <v>3325</v>
      </c>
      <c r="G1122" s="16" t="s">
        <v>3362</v>
      </c>
      <c r="H1122" s="16">
        <f t="shared" si="55"/>
        <v>51</v>
      </c>
    </row>
    <row r="1123" spans="1:8" ht="15" thickBot="1" x14ac:dyDescent="0.4">
      <c r="A1123" s="11">
        <f t="shared" si="54"/>
        <v>562</v>
      </c>
      <c r="B1123" s="13" t="s">
        <v>3389</v>
      </c>
      <c r="C1123" s="13" t="s">
        <v>262</v>
      </c>
      <c r="D1123" s="21" t="s">
        <v>3324</v>
      </c>
      <c r="E1123" s="15" t="s">
        <v>1679</v>
      </c>
      <c r="F1123" s="19" t="s">
        <v>3325</v>
      </c>
      <c r="G1123" s="16" t="s">
        <v>3362</v>
      </c>
      <c r="H1123" s="16">
        <f t="shared" si="55"/>
        <v>53</v>
      </c>
    </row>
    <row r="1124" spans="1:8" x14ac:dyDescent="0.35">
      <c r="A1124" s="5">
        <v>562</v>
      </c>
      <c r="B1124" s="13" t="s">
        <v>3390</v>
      </c>
      <c r="C1124" s="13" t="s">
        <v>263</v>
      </c>
      <c r="D1124" s="21" t="s">
        <v>3324</v>
      </c>
      <c r="E1124" s="15" t="s">
        <v>1679</v>
      </c>
      <c r="F1124" s="19" t="s">
        <v>3325</v>
      </c>
      <c r="G1124" s="16" t="s">
        <v>3391</v>
      </c>
      <c r="H1124" s="16">
        <v>1</v>
      </c>
    </row>
    <row r="1125" spans="1:8" ht="15" thickBot="1" x14ac:dyDescent="0.4">
      <c r="A1125" s="11">
        <f t="shared" si="54"/>
        <v>563</v>
      </c>
      <c r="B1125" s="13" t="s">
        <v>3392</v>
      </c>
      <c r="C1125" s="13" t="s">
        <v>264</v>
      </c>
      <c r="D1125" s="21" t="s">
        <v>3324</v>
      </c>
      <c r="E1125" s="15" t="s">
        <v>1679</v>
      </c>
      <c r="F1125" s="19" t="s">
        <v>3325</v>
      </c>
      <c r="G1125" s="16" t="s">
        <v>3391</v>
      </c>
      <c r="H1125" s="16">
        <f>+H1124+2</f>
        <v>3</v>
      </c>
    </row>
    <row r="1126" spans="1:8" x14ac:dyDescent="0.35">
      <c r="A1126" s="5">
        <v>563</v>
      </c>
      <c r="B1126" s="13" t="s">
        <v>3393</v>
      </c>
      <c r="C1126" s="13" t="s">
        <v>265</v>
      </c>
      <c r="D1126" s="21" t="s">
        <v>3324</v>
      </c>
      <c r="E1126" s="15" t="s">
        <v>1679</v>
      </c>
      <c r="F1126" s="19" t="s">
        <v>3325</v>
      </c>
      <c r="G1126" s="16" t="s">
        <v>3391</v>
      </c>
      <c r="H1126" s="16">
        <f t="shared" ref="H1126:H1150" si="56">+H1125+2</f>
        <v>5</v>
      </c>
    </row>
    <row r="1127" spans="1:8" ht="15" thickBot="1" x14ac:dyDescent="0.4">
      <c r="A1127" s="11">
        <f t="shared" si="54"/>
        <v>564</v>
      </c>
      <c r="B1127" s="13" t="s">
        <v>3394</v>
      </c>
      <c r="C1127" s="13" t="s">
        <v>266</v>
      </c>
      <c r="D1127" s="21" t="s">
        <v>3324</v>
      </c>
      <c r="E1127" s="15" t="s">
        <v>1679</v>
      </c>
      <c r="F1127" s="19" t="s">
        <v>3325</v>
      </c>
      <c r="G1127" s="16" t="s">
        <v>3391</v>
      </c>
      <c r="H1127" s="16">
        <f t="shared" si="56"/>
        <v>7</v>
      </c>
    </row>
    <row r="1128" spans="1:8" x14ac:dyDescent="0.35">
      <c r="A1128" s="5">
        <v>564</v>
      </c>
      <c r="B1128" s="13" t="s">
        <v>3395</v>
      </c>
      <c r="C1128" s="13" t="s">
        <v>267</v>
      </c>
      <c r="D1128" s="21" t="s">
        <v>3324</v>
      </c>
      <c r="E1128" s="15" t="s">
        <v>1679</v>
      </c>
      <c r="F1128" s="19" t="s">
        <v>3325</v>
      </c>
      <c r="G1128" s="16" t="s">
        <v>3391</v>
      </c>
      <c r="H1128" s="16">
        <f t="shared" si="56"/>
        <v>9</v>
      </c>
    </row>
    <row r="1129" spans="1:8" ht="15" thickBot="1" x14ac:dyDescent="0.4">
      <c r="A1129" s="11">
        <f t="shared" si="54"/>
        <v>565</v>
      </c>
      <c r="B1129" s="13" t="s">
        <v>3396</v>
      </c>
      <c r="C1129" s="13" t="s">
        <v>268</v>
      </c>
      <c r="D1129" s="21" t="s">
        <v>3324</v>
      </c>
      <c r="E1129" s="15" t="s">
        <v>1679</v>
      </c>
      <c r="F1129" s="19" t="s">
        <v>3325</v>
      </c>
      <c r="G1129" s="16" t="s">
        <v>3391</v>
      </c>
      <c r="H1129" s="16">
        <f t="shared" si="56"/>
        <v>11</v>
      </c>
    </row>
    <row r="1130" spans="1:8" x14ac:dyDescent="0.35">
      <c r="A1130" s="5">
        <v>565</v>
      </c>
      <c r="B1130" s="13" t="s">
        <v>3397</v>
      </c>
      <c r="C1130" s="13" t="s">
        <v>269</v>
      </c>
      <c r="D1130" s="21" t="s">
        <v>3324</v>
      </c>
      <c r="E1130" s="15" t="s">
        <v>1679</v>
      </c>
      <c r="F1130" s="19" t="s">
        <v>3325</v>
      </c>
      <c r="G1130" s="16" t="s">
        <v>3391</v>
      </c>
      <c r="H1130" s="16">
        <f t="shared" si="56"/>
        <v>13</v>
      </c>
    </row>
    <row r="1131" spans="1:8" ht="15" thickBot="1" x14ac:dyDescent="0.4">
      <c r="A1131" s="11">
        <f t="shared" si="54"/>
        <v>566</v>
      </c>
      <c r="B1131" s="13" t="s">
        <v>3398</v>
      </c>
      <c r="C1131" s="13" t="s">
        <v>270</v>
      </c>
      <c r="D1131" s="21" t="s">
        <v>3324</v>
      </c>
      <c r="E1131" s="15" t="s">
        <v>1679</v>
      </c>
      <c r="F1131" s="19" t="s">
        <v>3325</v>
      </c>
      <c r="G1131" s="16" t="s">
        <v>3391</v>
      </c>
      <c r="H1131" s="16">
        <f t="shared" si="56"/>
        <v>15</v>
      </c>
    </row>
    <row r="1132" spans="1:8" x14ac:dyDescent="0.35">
      <c r="A1132" s="5">
        <v>566</v>
      </c>
      <c r="B1132" s="13" t="s">
        <v>3399</v>
      </c>
      <c r="C1132" s="13" t="s">
        <v>271</v>
      </c>
      <c r="D1132" s="21" t="s">
        <v>3324</v>
      </c>
      <c r="E1132" s="15" t="s">
        <v>1679</v>
      </c>
      <c r="F1132" s="19" t="s">
        <v>3325</v>
      </c>
      <c r="G1132" s="16" t="s">
        <v>3391</v>
      </c>
      <c r="H1132" s="16">
        <f t="shared" si="56"/>
        <v>17</v>
      </c>
    </row>
    <row r="1133" spans="1:8" ht="15" thickBot="1" x14ac:dyDescent="0.4">
      <c r="A1133" s="11">
        <f t="shared" si="54"/>
        <v>567</v>
      </c>
      <c r="B1133" s="13" t="s">
        <v>3400</v>
      </c>
      <c r="C1133" s="13" t="s">
        <v>272</v>
      </c>
      <c r="D1133" s="21" t="s">
        <v>3324</v>
      </c>
      <c r="E1133" s="15" t="s">
        <v>1679</v>
      </c>
      <c r="F1133" s="19" t="s">
        <v>3325</v>
      </c>
      <c r="G1133" s="16" t="s">
        <v>3391</v>
      </c>
      <c r="H1133" s="16">
        <f t="shared" si="56"/>
        <v>19</v>
      </c>
    </row>
    <row r="1134" spans="1:8" x14ac:dyDescent="0.35">
      <c r="A1134" s="5">
        <v>567</v>
      </c>
      <c r="B1134" s="13" t="s">
        <v>3401</v>
      </c>
      <c r="C1134" s="13" t="s">
        <v>273</v>
      </c>
      <c r="D1134" s="21" t="s">
        <v>3324</v>
      </c>
      <c r="E1134" s="15" t="s">
        <v>1679</v>
      </c>
      <c r="F1134" s="19" t="s">
        <v>3325</v>
      </c>
      <c r="G1134" s="16" t="s">
        <v>3391</v>
      </c>
      <c r="H1134" s="16">
        <f t="shared" si="56"/>
        <v>21</v>
      </c>
    </row>
    <row r="1135" spans="1:8" ht="15" thickBot="1" x14ac:dyDescent="0.4">
      <c r="A1135" s="11">
        <f t="shared" si="54"/>
        <v>568</v>
      </c>
      <c r="B1135" s="13" t="s">
        <v>3402</v>
      </c>
      <c r="C1135" s="13" t="s">
        <v>274</v>
      </c>
      <c r="D1135" s="21" t="s">
        <v>3324</v>
      </c>
      <c r="E1135" s="15" t="s">
        <v>1679</v>
      </c>
      <c r="F1135" s="19" t="s">
        <v>3325</v>
      </c>
      <c r="G1135" s="16" t="s">
        <v>3391</v>
      </c>
      <c r="H1135" s="16">
        <f t="shared" si="56"/>
        <v>23</v>
      </c>
    </row>
    <row r="1136" spans="1:8" x14ac:dyDescent="0.35">
      <c r="A1136" s="5">
        <v>568</v>
      </c>
      <c r="B1136" s="13" t="s">
        <v>3403</v>
      </c>
      <c r="C1136" s="13" t="s">
        <v>275</v>
      </c>
      <c r="D1136" s="21" t="s">
        <v>3324</v>
      </c>
      <c r="E1136" s="15" t="s">
        <v>1679</v>
      </c>
      <c r="F1136" s="19" t="s">
        <v>3325</v>
      </c>
      <c r="G1136" s="16" t="s">
        <v>3391</v>
      </c>
      <c r="H1136" s="16">
        <f t="shared" si="56"/>
        <v>25</v>
      </c>
    </row>
    <row r="1137" spans="1:8" ht="15" thickBot="1" x14ac:dyDescent="0.4">
      <c r="A1137" s="11">
        <f t="shared" si="54"/>
        <v>569</v>
      </c>
      <c r="B1137" s="13" t="s">
        <v>3404</v>
      </c>
      <c r="C1137" s="13" t="s">
        <v>276</v>
      </c>
      <c r="D1137" s="21" t="s">
        <v>3324</v>
      </c>
      <c r="E1137" s="15" t="s">
        <v>1679</v>
      </c>
      <c r="F1137" s="19" t="s">
        <v>3325</v>
      </c>
      <c r="G1137" s="16" t="s">
        <v>3391</v>
      </c>
      <c r="H1137" s="16">
        <f t="shared" si="56"/>
        <v>27</v>
      </c>
    </row>
    <row r="1138" spans="1:8" x14ac:dyDescent="0.35">
      <c r="A1138" s="5">
        <v>569</v>
      </c>
      <c r="B1138" s="13" t="s">
        <v>3405</v>
      </c>
      <c r="C1138" s="13" t="s">
        <v>277</v>
      </c>
      <c r="D1138" s="21" t="s">
        <v>3324</v>
      </c>
      <c r="E1138" s="15" t="s">
        <v>1679</v>
      </c>
      <c r="F1138" s="19" t="s">
        <v>3325</v>
      </c>
      <c r="G1138" s="16" t="s">
        <v>3391</v>
      </c>
      <c r="H1138" s="16">
        <f t="shared" si="56"/>
        <v>29</v>
      </c>
    </row>
    <row r="1139" spans="1:8" ht="15" thickBot="1" x14ac:dyDescent="0.4">
      <c r="A1139" s="11">
        <f t="shared" si="54"/>
        <v>570</v>
      </c>
      <c r="B1139" s="13" t="s">
        <v>3406</v>
      </c>
      <c r="C1139" s="13" t="s">
        <v>278</v>
      </c>
      <c r="D1139" s="21" t="s">
        <v>3324</v>
      </c>
      <c r="E1139" s="15" t="s">
        <v>1679</v>
      </c>
      <c r="F1139" s="19" t="s">
        <v>3325</v>
      </c>
      <c r="G1139" s="16" t="s">
        <v>3391</v>
      </c>
      <c r="H1139" s="16">
        <f t="shared" si="56"/>
        <v>31</v>
      </c>
    </row>
    <row r="1140" spans="1:8" x14ac:dyDescent="0.35">
      <c r="A1140" s="5">
        <v>570</v>
      </c>
      <c r="B1140" s="13" t="s">
        <v>3407</v>
      </c>
      <c r="C1140" s="13" t="s">
        <v>279</v>
      </c>
      <c r="D1140" s="21" t="s">
        <v>3324</v>
      </c>
      <c r="E1140" s="15" t="s">
        <v>1679</v>
      </c>
      <c r="F1140" s="19" t="s">
        <v>3325</v>
      </c>
      <c r="G1140" s="16" t="s">
        <v>3391</v>
      </c>
      <c r="H1140" s="16">
        <f t="shared" si="56"/>
        <v>33</v>
      </c>
    </row>
    <row r="1141" spans="1:8" ht="15" thickBot="1" x14ac:dyDescent="0.4">
      <c r="A1141" s="11">
        <f t="shared" si="54"/>
        <v>571</v>
      </c>
      <c r="B1141" s="13" t="s">
        <v>3408</v>
      </c>
      <c r="C1141" s="13" t="s">
        <v>280</v>
      </c>
      <c r="D1141" s="21" t="s">
        <v>3324</v>
      </c>
      <c r="E1141" s="15" t="s">
        <v>1679</v>
      </c>
      <c r="F1141" s="19" t="s">
        <v>3325</v>
      </c>
      <c r="G1141" s="16" t="s">
        <v>3391</v>
      </c>
      <c r="H1141" s="16">
        <f t="shared" si="56"/>
        <v>35</v>
      </c>
    </row>
    <row r="1142" spans="1:8" x14ac:dyDescent="0.35">
      <c r="A1142" s="5">
        <v>571</v>
      </c>
      <c r="B1142" s="13" t="s">
        <v>3409</v>
      </c>
      <c r="C1142" s="13" t="s">
        <v>281</v>
      </c>
      <c r="D1142" s="21" t="s">
        <v>3324</v>
      </c>
      <c r="E1142" s="15" t="s">
        <v>1679</v>
      </c>
      <c r="F1142" s="19" t="s">
        <v>3325</v>
      </c>
      <c r="G1142" s="16" t="s">
        <v>3391</v>
      </c>
      <c r="H1142" s="16">
        <f t="shared" si="56"/>
        <v>37</v>
      </c>
    </row>
    <row r="1143" spans="1:8" ht="15" thickBot="1" x14ac:dyDescent="0.4">
      <c r="A1143" s="11">
        <f t="shared" si="54"/>
        <v>572</v>
      </c>
      <c r="B1143" s="13" t="s">
        <v>3410</v>
      </c>
      <c r="C1143" s="13" t="s">
        <v>282</v>
      </c>
      <c r="D1143" s="21" t="s">
        <v>3324</v>
      </c>
      <c r="E1143" s="15" t="s">
        <v>1679</v>
      </c>
      <c r="F1143" s="19" t="s">
        <v>3325</v>
      </c>
      <c r="G1143" s="16" t="s">
        <v>3391</v>
      </c>
      <c r="H1143" s="16">
        <f t="shared" si="56"/>
        <v>39</v>
      </c>
    </row>
    <row r="1144" spans="1:8" x14ac:dyDescent="0.35">
      <c r="A1144" s="5">
        <v>572</v>
      </c>
      <c r="B1144" s="13" t="s">
        <v>3411</v>
      </c>
      <c r="C1144" s="13" t="s">
        <v>283</v>
      </c>
      <c r="D1144" s="21" t="s">
        <v>3324</v>
      </c>
      <c r="E1144" s="15" t="s">
        <v>1679</v>
      </c>
      <c r="F1144" s="19" t="s">
        <v>3325</v>
      </c>
      <c r="G1144" s="16" t="s">
        <v>3391</v>
      </c>
      <c r="H1144" s="16">
        <f t="shared" si="56"/>
        <v>41</v>
      </c>
    </row>
    <row r="1145" spans="1:8" ht="15" thickBot="1" x14ac:dyDescent="0.4">
      <c r="A1145" s="11">
        <f t="shared" si="54"/>
        <v>573</v>
      </c>
      <c r="B1145" s="13" t="s">
        <v>3412</v>
      </c>
      <c r="C1145" s="13" t="s">
        <v>284</v>
      </c>
      <c r="D1145" s="21" t="s">
        <v>3324</v>
      </c>
      <c r="E1145" s="15" t="s">
        <v>1679</v>
      </c>
      <c r="F1145" s="19" t="s">
        <v>3325</v>
      </c>
      <c r="G1145" s="16" t="s">
        <v>3391</v>
      </c>
      <c r="H1145" s="16">
        <f t="shared" si="56"/>
        <v>43</v>
      </c>
    </row>
    <row r="1146" spans="1:8" x14ac:dyDescent="0.35">
      <c r="A1146" s="5">
        <v>573</v>
      </c>
      <c r="B1146" s="13" t="s">
        <v>3413</v>
      </c>
      <c r="C1146" s="13" t="s">
        <v>285</v>
      </c>
      <c r="D1146" s="21" t="s">
        <v>3324</v>
      </c>
      <c r="E1146" s="15" t="s">
        <v>1679</v>
      </c>
      <c r="F1146" s="19" t="s">
        <v>3325</v>
      </c>
      <c r="G1146" s="16" t="s">
        <v>3391</v>
      </c>
      <c r="H1146" s="16">
        <f t="shared" si="56"/>
        <v>45</v>
      </c>
    </row>
    <row r="1147" spans="1:8" ht="15" thickBot="1" x14ac:dyDescent="0.4">
      <c r="A1147" s="11">
        <f t="shared" si="54"/>
        <v>574</v>
      </c>
      <c r="B1147" s="13" t="s">
        <v>3414</v>
      </c>
      <c r="C1147" s="13" t="s">
        <v>286</v>
      </c>
      <c r="D1147" s="21" t="s">
        <v>3324</v>
      </c>
      <c r="E1147" s="15" t="s">
        <v>1679</v>
      </c>
      <c r="F1147" s="19" t="s">
        <v>3325</v>
      </c>
      <c r="G1147" s="16" t="s">
        <v>3391</v>
      </c>
      <c r="H1147" s="16">
        <f t="shared" si="56"/>
        <v>47</v>
      </c>
    </row>
    <row r="1148" spans="1:8" x14ac:dyDescent="0.35">
      <c r="A1148" s="5">
        <v>574</v>
      </c>
      <c r="B1148" s="13" t="s">
        <v>3415</v>
      </c>
      <c r="C1148" s="13" t="s">
        <v>287</v>
      </c>
      <c r="D1148" s="21" t="s">
        <v>3324</v>
      </c>
      <c r="E1148" s="15" t="s">
        <v>1679</v>
      </c>
      <c r="F1148" s="19" t="s">
        <v>3325</v>
      </c>
      <c r="G1148" s="16" t="s">
        <v>3391</v>
      </c>
      <c r="H1148" s="16">
        <f t="shared" si="56"/>
        <v>49</v>
      </c>
    </row>
    <row r="1149" spans="1:8" ht="15" thickBot="1" x14ac:dyDescent="0.4">
      <c r="A1149" s="11">
        <f t="shared" si="54"/>
        <v>575</v>
      </c>
      <c r="B1149" s="13" t="s">
        <v>3416</v>
      </c>
      <c r="C1149" s="13" t="s">
        <v>288</v>
      </c>
      <c r="D1149" s="21" t="s">
        <v>3324</v>
      </c>
      <c r="E1149" s="15" t="s">
        <v>1679</v>
      </c>
      <c r="F1149" s="19" t="s">
        <v>3325</v>
      </c>
      <c r="G1149" s="16" t="s">
        <v>3391</v>
      </c>
      <c r="H1149" s="16">
        <f t="shared" si="56"/>
        <v>51</v>
      </c>
    </row>
    <row r="1150" spans="1:8" x14ac:dyDescent="0.35">
      <c r="A1150" s="5">
        <v>575</v>
      </c>
      <c r="B1150" s="13" t="s">
        <v>3417</v>
      </c>
      <c r="C1150" s="13" t="s">
        <v>290</v>
      </c>
      <c r="D1150" s="21" t="s">
        <v>3324</v>
      </c>
      <c r="E1150" s="15" t="s">
        <v>1679</v>
      </c>
      <c r="F1150" s="19" t="s">
        <v>3325</v>
      </c>
      <c r="G1150" s="16" t="s">
        <v>3391</v>
      </c>
      <c r="H1150" s="16">
        <f t="shared" si="56"/>
        <v>53</v>
      </c>
    </row>
    <row r="1151" spans="1:8" ht="15" thickBot="1" x14ac:dyDescent="0.4">
      <c r="A1151" s="11">
        <f t="shared" si="54"/>
        <v>576</v>
      </c>
      <c r="B1151" s="13" t="s">
        <v>3418</v>
      </c>
      <c r="C1151" s="13" t="s">
        <v>291</v>
      </c>
      <c r="D1151" s="21" t="s">
        <v>3324</v>
      </c>
      <c r="E1151" s="15" t="s">
        <v>1679</v>
      </c>
      <c r="F1151" s="19" t="s">
        <v>3325</v>
      </c>
      <c r="G1151" s="16" t="s">
        <v>3419</v>
      </c>
      <c r="H1151" s="16">
        <v>1</v>
      </c>
    </row>
    <row r="1152" spans="1:8" x14ac:dyDescent="0.35">
      <c r="A1152" s="5">
        <v>576</v>
      </c>
      <c r="B1152" s="13" t="s">
        <v>3420</v>
      </c>
      <c r="C1152" s="13" t="s">
        <v>292</v>
      </c>
      <c r="D1152" s="21" t="s">
        <v>3324</v>
      </c>
      <c r="E1152" s="15" t="s">
        <v>1679</v>
      </c>
      <c r="F1152" s="19" t="s">
        <v>3325</v>
      </c>
      <c r="G1152" s="16" t="s">
        <v>3419</v>
      </c>
      <c r="H1152" s="16">
        <f>+H1151+2</f>
        <v>3</v>
      </c>
    </row>
    <row r="1153" spans="1:8" ht="15" thickBot="1" x14ac:dyDescent="0.4">
      <c r="A1153" s="11">
        <f t="shared" si="54"/>
        <v>577</v>
      </c>
      <c r="B1153" s="13" t="s">
        <v>3421</v>
      </c>
      <c r="C1153" s="13" t="s">
        <v>293</v>
      </c>
      <c r="D1153" s="21" t="s">
        <v>3324</v>
      </c>
      <c r="E1153" s="15" t="s">
        <v>1679</v>
      </c>
      <c r="F1153" s="19" t="s">
        <v>3325</v>
      </c>
      <c r="G1153" s="16" t="s">
        <v>3419</v>
      </c>
      <c r="H1153" s="16">
        <f t="shared" ref="H1153:H1177" si="57">+H1152+2</f>
        <v>5</v>
      </c>
    </row>
    <row r="1154" spans="1:8" x14ac:dyDescent="0.35">
      <c r="A1154" s="5">
        <v>577</v>
      </c>
      <c r="B1154" s="13" t="s">
        <v>3422</v>
      </c>
      <c r="C1154" s="13" t="s">
        <v>294</v>
      </c>
      <c r="D1154" s="21" t="s">
        <v>3324</v>
      </c>
      <c r="E1154" s="15" t="s">
        <v>1679</v>
      </c>
      <c r="F1154" s="19" t="s">
        <v>3325</v>
      </c>
      <c r="G1154" s="16" t="s">
        <v>3419</v>
      </c>
      <c r="H1154" s="16">
        <f t="shared" si="57"/>
        <v>7</v>
      </c>
    </row>
    <row r="1155" spans="1:8" ht="15" thickBot="1" x14ac:dyDescent="0.4">
      <c r="A1155" s="11">
        <f t="shared" ref="A1155:A1217" si="58">+A1154+1</f>
        <v>578</v>
      </c>
      <c r="B1155" s="13" t="s">
        <v>3423</v>
      </c>
      <c r="C1155" s="13" t="s">
        <v>295</v>
      </c>
      <c r="D1155" s="21" t="s">
        <v>3324</v>
      </c>
      <c r="E1155" s="15" t="s">
        <v>1679</v>
      </c>
      <c r="F1155" s="19" t="s">
        <v>3325</v>
      </c>
      <c r="G1155" s="16" t="s">
        <v>3419</v>
      </c>
      <c r="H1155" s="16">
        <f t="shared" si="57"/>
        <v>9</v>
      </c>
    </row>
    <row r="1156" spans="1:8" x14ac:dyDescent="0.35">
      <c r="A1156" s="5">
        <v>578</v>
      </c>
      <c r="B1156" s="13" t="s">
        <v>3424</v>
      </c>
      <c r="C1156" s="13" t="s">
        <v>1092</v>
      </c>
      <c r="D1156" s="21" t="s">
        <v>3425</v>
      </c>
      <c r="E1156" s="14" t="s">
        <v>1231</v>
      </c>
      <c r="F1156" s="15" t="s">
        <v>3426</v>
      </c>
      <c r="G1156" s="16" t="s">
        <v>3419</v>
      </c>
      <c r="H1156" s="16">
        <f t="shared" si="57"/>
        <v>11</v>
      </c>
    </row>
    <row r="1157" spans="1:8" ht="15" thickBot="1" x14ac:dyDescent="0.4">
      <c r="A1157" s="11">
        <f t="shared" si="58"/>
        <v>579</v>
      </c>
      <c r="B1157" s="13" t="s">
        <v>3427</v>
      </c>
      <c r="C1157" s="13" t="s">
        <v>1094</v>
      </c>
      <c r="D1157" s="21" t="s">
        <v>3425</v>
      </c>
      <c r="E1157" s="14" t="s">
        <v>1231</v>
      </c>
      <c r="F1157" s="15" t="s">
        <v>3426</v>
      </c>
      <c r="G1157" s="16" t="s">
        <v>3419</v>
      </c>
      <c r="H1157" s="16">
        <f t="shared" si="57"/>
        <v>13</v>
      </c>
    </row>
    <row r="1158" spans="1:8" x14ac:dyDescent="0.35">
      <c r="A1158" s="5">
        <v>579</v>
      </c>
      <c r="B1158" s="13" t="s">
        <v>3428</v>
      </c>
      <c r="C1158" s="13" t="s">
        <v>1095</v>
      </c>
      <c r="D1158" s="21" t="s">
        <v>3425</v>
      </c>
      <c r="E1158" s="14" t="s">
        <v>1231</v>
      </c>
      <c r="F1158" s="15" t="s">
        <v>3426</v>
      </c>
      <c r="G1158" s="16" t="s">
        <v>3419</v>
      </c>
      <c r="H1158" s="16">
        <f t="shared" si="57"/>
        <v>15</v>
      </c>
    </row>
    <row r="1159" spans="1:8" ht="15" thickBot="1" x14ac:dyDescent="0.4">
      <c r="A1159" s="11">
        <f t="shared" si="58"/>
        <v>580</v>
      </c>
      <c r="B1159" s="13" t="s">
        <v>3429</v>
      </c>
      <c r="C1159" s="13" t="s">
        <v>1096</v>
      </c>
      <c r="D1159" s="21" t="s">
        <v>3425</v>
      </c>
      <c r="E1159" s="14" t="s">
        <v>1231</v>
      </c>
      <c r="F1159" s="15" t="s">
        <v>3426</v>
      </c>
      <c r="G1159" s="16" t="s">
        <v>3419</v>
      </c>
      <c r="H1159" s="16">
        <f t="shared" si="57"/>
        <v>17</v>
      </c>
    </row>
    <row r="1160" spans="1:8" x14ac:dyDescent="0.35">
      <c r="A1160" s="5">
        <v>580</v>
      </c>
      <c r="B1160" s="13" t="s">
        <v>3430</v>
      </c>
      <c r="C1160" s="13" t="s">
        <v>1097</v>
      </c>
      <c r="D1160" s="21" t="s">
        <v>3425</v>
      </c>
      <c r="E1160" s="14" t="s">
        <v>1231</v>
      </c>
      <c r="F1160" s="15" t="s">
        <v>3426</v>
      </c>
      <c r="G1160" s="16" t="s">
        <v>3419</v>
      </c>
      <c r="H1160" s="16">
        <f t="shared" si="57"/>
        <v>19</v>
      </c>
    </row>
    <row r="1161" spans="1:8" ht="15" thickBot="1" x14ac:dyDescent="0.4">
      <c r="A1161" s="11">
        <f t="shared" si="58"/>
        <v>581</v>
      </c>
      <c r="B1161" s="13" t="s">
        <v>3431</v>
      </c>
      <c r="C1161" s="13" t="s">
        <v>1098</v>
      </c>
      <c r="D1161" s="21" t="s">
        <v>3425</v>
      </c>
      <c r="E1161" s="14" t="s">
        <v>1231</v>
      </c>
      <c r="F1161" s="15" t="s">
        <v>3426</v>
      </c>
      <c r="G1161" s="16" t="s">
        <v>3419</v>
      </c>
      <c r="H1161" s="16">
        <f t="shared" si="57"/>
        <v>21</v>
      </c>
    </row>
    <row r="1162" spans="1:8" x14ac:dyDescent="0.35">
      <c r="A1162" s="5">
        <v>581</v>
      </c>
      <c r="B1162" s="13" t="s">
        <v>3432</v>
      </c>
      <c r="C1162" s="13" t="s">
        <v>1099</v>
      </c>
      <c r="D1162" s="21" t="s">
        <v>3425</v>
      </c>
      <c r="E1162" s="14" t="s">
        <v>1231</v>
      </c>
      <c r="F1162" s="15" t="s">
        <v>3426</v>
      </c>
      <c r="G1162" s="16" t="s">
        <v>3419</v>
      </c>
      <c r="H1162" s="16">
        <f t="shared" si="57"/>
        <v>23</v>
      </c>
    </row>
    <row r="1163" spans="1:8" ht="15" thickBot="1" x14ac:dyDescent="0.4">
      <c r="A1163" s="11">
        <f t="shared" si="58"/>
        <v>582</v>
      </c>
      <c r="B1163" s="13" t="s">
        <v>3433</v>
      </c>
      <c r="C1163" s="13" t="s">
        <v>1100</v>
      </c>
      <c r="D1163" s="21" t="s">
        <v>3425</v>
      </c>
      <c r="E1163" s="14" t="s">
        <v>1231</v>
      </c>
      <c r="F1163" s="15" t="s">
        <v>3426</v>
      </c>
      <c r="G1163" s="16" t="s">
        <v>3419</v>
      </c>
      <c r="H1163" s="16">
        <f t="shared" si="57"/>
        <v>25</v>
      </c>
    </row>
    <row r="1164" spans="1:8" x14ac:dyDescent="0.35">
      <c r="A1164" s="5">
        <v>582</v>
      </c>
      <c r="B1164" s="13" t="s">
        <v>3434</v>
      </c>
      <c r="C1164" s="13" t="s">
        <v>1101</v>
      </c>
      <c r="D1164" s="21" t="s">
        <v>3425</v>
      </c>
      <c r="E1164" s="14" t="s">
        <v>1231</v>
      </c>
      <c r="F1164" s="15" t="s">
        <v>3426</v>
      </c>
      <c r="G1164" s="16" t="s">
        <v>3419</v>
      </c>
      <c r="H1164" s="16">
        <f t="shared" si="57"/>
        <v>27</v>
      </c>
    </row>
    <row r="1165" spans="1:8" ht="15" thickBot="1" x14ac:dyDescent="0.4">
      <c r="A1165" s="11">
        <f t="shared" si="58"/>
        <v>583</v>
      </c>
      <c r="B1165" s="13" t="s">
        <v>3435</v>
      </c>
      <c r="C1165" s="13" t="s">
        <v>1102</v>
      </c>
      <c r="D1165" s="21" t="s">
        <v>3425</v>
      </c>
      <c r="E1165" s="14" t="s">
        <v>1231</v>
      </c>
      <c r="F1165" s="15" t="s">
        <v>3426</v>
      </c>
      <c r="G1165" s="16" t="s">
        <v>3419</v>
      </c>
      <c r="H1165" s="16">
        <f t="shared" si="57"/>
        <v>29</v>
      </c>
    </row>
    <row r="1166" spans="1:8" x14ac:dyDescent="0.35">
      <c r="A1166" s="5">
        <v>583</v>
      </c>
      <c r="B1166" s="13" t="s">
        <v>3436</v>
      </c>
      <c r="C1166" s="13" t="s">
        <v>1103</v>
      </c>
      <c r="D1166" s="21" t="s">
        <v>3425</v>
      </c>
      <c r="E1166" s="14" t="s">
        <v>1231</v>
      </c>
      <c r="F1166" s="15" t="s">
        <v>3426</v>
      </c>
      <c r="G1166" s="16" t="s">
        <v>3419</v>
      </c>
      <c r="H1166" s="16">
        <f t="shared" si="57"/>
        <v>31</v>
      </c>
    </row>
    <row r="1167" spans="1:8" ht="15" thickBot="1" x14ac:dyDescent="0.4">
      <c r="A1167" s="11">
        <f t="shared" si="58"/>
        <v>584</v>
      </c>
      <c r="B1167" s="13" t="s">
        <v>3437</v>
      </c>
      <c r="C1167" s="13" t="s">
        <v>1104</v>
      </c>
      <c r="D1167" s="21" t="s">
        <v>3425</v>
      </c>
      <c r="E1167" s="14" t="s">
        <v>1231</v>
      </c>
      <c r="F1167" s="15" t="s">
        <v>3426</v>
      </c>
      <c r="G1167" s="16" t="s">
        <v>3419</v>
      </c>
      <c r="H1167" s="16">
        <f t="shared" si="57"/>
        <v>33</v>
      </c>
    </row>
    <row r="1168" spans="1:8" x14ac:dyDescent="0.35">
      <c r="A1168" s="5">
        <v>584</v>
      </c>
      <c r="B1168" s="13" t="s">
        <v>3438</v>
      </c>
      <c r="C1168" s="13" t="s">
        <v>1105</v>
      </c>
      <c r="D1168" s="21" t="s">
        <v>3425</v>
      </c>
      <c r="E1168" s="14" t="s">
        <v>1231</v>
      </c>
      <c r="F1168" s="15" t="s">
        <v>3426</v>
      </c>
      <c r="G1168" s="16" t="s">
        <v>3419</v>
      </c>
      <c r="H1168" s="16">
        <f t="shared" si="57"/>
        <v>35</v>
      </c>
    </row>
    <row r="1169" spans="1:8" ht="15" thickBot="1" x14ac:dyDescent="0.4">
      <c r="A1169" s="11">
        <f t="shared" si="58"/>
        <v>585</v>
      </c>
      <c r="B1169" s="13" t="s">
        <v>3439</v>
      </c>
      <c r="C1169" s="13" t="s">
        <v>1106</v>
      </c>
      <c r="D1169" s="21" t="s">
        <v>3425</v>
      </c>
      <c r="E1169" s="14" t="s">
        <v>1231</v>
      </c>
      <c r="F1169" s="15" t="s">
        <v>3426</v>
      </c>
      <c r="G1169" s="16" t="s">
        <v>3419</v>
      </c>
      <c r="H1169" s="16">
        <f t="shared" si="57"/>
        <v>37</v>
      </c>
    </row>
    <row r="1170" spans="1:8" x14ac:dyDescent="0.35">
      <c r="A1170" s="5">
        <v>585</v>
      </c>
      <c r="B1170" s="13" t="s">
        <v>3440</v>
      </c>
      <c r="C1170" s="13" t="s">
        <v>1107</v>
      </c>
      <c r="D1170" s="21" t="s">
        <v>3425</v>
      </c>
      <c r="E1170" s="14" t="s">
        <v>1231</v>
      </c>
      <c r="F1170" s="15" t="s">
        <v>3426</v>
      </c>
      <c r="G1170" s="16" t="s">
        <v>3419</v>
      </c>
      <c r="H1170" s="16">
        <f t="shared" si="57"/>
        <v>39</v>
      </c>
    </row>
    <row r="1171" spans="1:8" ht="15" thickBot="1" x14ac:dyDescent="0.4">
      <c r="A1171" s="11">
        <f t="shared" si="58"/>
        <v>586</v>
      </c>
      <c r="B1171" s="13" t="s">
        <v>3441</v>
      </c>
      <c r="C1171" s="13" t="s">
        <v>1108</v>
      </c>
      <c r="D1171" s="21" t="s">
        <v>3425</v>
      </c>
      <c r="E1171" s="14" t="s">
        <v>1231</v>
      </c>
      <c r="F1171" s="15" t="s">
        <v>3426</v>
      </c>
      <c r="G1171" s="16" t="s">
        <v>3419</v>
      </c>
      <c r="H1171" s="16">
        <f t="shared" si="57"/>
        <v>41</v>
      </c>
    </row>
    <row r="1172" spans="1:8" x14ac:dyDescent="0.35">
      <c r="A1172" s="5">
        <v>586</v>
      </c>
      <c r="B1172" s="13" t="s">
        <v>3442</v>
      </c>
      <c r="C1172" s="13" t="s">
        <v>1109</v>
      </c>
      <c r="D1172" s="21" t="s">
        <v>3425</v>
      </c>
      <c r="E1172" s="14" t="s">
        <v>1231</v>
      </c>
      <c r="F1172" s="15" t="s">
        <v>3426</v>
      </c>
      <c r="G1172" s="16" t="s">
        <v>3419</v>
      </c>
      <c r="H1172" s="16">
        <f t="shared" si="57"/>
        <v>43</v>
      </c>
    </row>
    <row r="1173" spans="1:8" ht="15" thickBot="1" x14ac:dyDescent="0.4">
      <c r="A1173" s="11">
        <f t="shared" si="58"/>
        <v>587</v>
      </c>
      <c r="B1173" s="13" t="s">
        <v>3443</v>
      </c>
      <c r="C1173" s="13" t="s">
        <v>1110</v>
      </c>
      <c r="D1173" s="21" t="s">
        <v>3425</v>
      </c>
      <c r="E1173" s="14" t="s">
        <v>1231</v>
      </c>
      <c r="F1173" s="15" t="s">
        <v>3426</v>
      </c>
      <c r="G1173" s="16" t="s">
        <v>3419</v>
      </c>
      <c r="H1173" s="16">
        <f t="shared" si="57"/>
        <v>45</v>
      </c>
    </row>
    <row r="1174" spans="1:8" x14ac:dyDescent="0.35">
      <c r="A1174" s="5">
        <v>587</v>
      </c>
      <c r="B1174" s="13" t="s">
        <v>3444</v>
      </c>
      <c r="C1174" s="13" t="s">
        <v>1111</v>
      </c>
      <c r="D1174" s="21" t="s">
        <v>3425</v>
      </c>
      <c r="E1174" s="14" t="s">
        <v>1231</v>
      </c>
      <c r="F1174" s="15" t="s">
        <v>3426</v>
      </c>
      <c r="G1174" s="16" t="s">
        <v>3419</v>
      </c>
      <c r="H1174" s="16">
        <f t="shared" si="57"/>
        <v>47</v>
      </c>
    </row>
    <row r="1175" spans="1:8" ht="15" thickBot="1" x14ac:dyDescent="0.4">
      <c r="A1175" s="11">
        <f t="shared" si="58"/>
        <v>588</v>
      </c>
      <c r="B1175" s="13" t="s">
        <v>3445</v>
      </c>
      <c r="C1175" s="13" t="s">
        <v>1112</v>
      </c>
      <c r="D1175" s="21" t="s">
        <v>3425</v>
      </c>
      <c r="E1175" s="14" t="s">
        <v>1231</v>
      </c>
      <c r="F1175" s="15" t="s">
        <v>3426</v>
      </c>
      <c r="G1175" s="16" t="s">
        <v>3419</v>
      </c>
      <c r="H1175" s="16">
        <f t="shared" si="57"/>
        <v>49</v>
      </c>
    </row>
    <row r="1176" spans="1:8" x14ac:dyDescent="0.35">
      <c r="A1176" s="5">
        <v>588</v>
      </c>
      <c r="B1176" s="13" t="s">
        <v>3446</v>
      </c>
      <c r="C1176" s="13" t="s">
        <v>1113</v>
      </c>
      <c r="D1176" s="21" t="s">
        <v>3425</v>
      </c>
      <c r="E1176" s="14" t="s">
        <v>1231</v>
      </c>
      <c r="F1176" s="15" t="s">
        <v>3426</v>
      </c>
      <c r="G1176" s="16" t="s">
        <v>3419</v>
      </c>
      <c r="H1176" s="16">
        <f t="shared" si="57"/>
        <v>51</v>
      </c>
    </row>
    <row r="1177" spans="1:8" ht="15" thickBot="1" x14ac:dyDescent="0.4">
      <c r="A1177" s="11">
        <f t="shared" si="58"/>
        <v>589</v>
      </c>
      <c r="B1177" s="13" t="s">
        <v>3447</v>
      </c>
      <c r="C1177" s="13" t="s">
        <v>1114</v>
      </c>
      <c r="D1177" s="21" t="s">
        <v>3425</v>
      </c>
      <c r="E1177" s="14" t="s">
        <v>1231</v>
      </c>
      <c r="F1177" s="15" t="s">
        <v>3426</v>
      </c>
      <c r="G1177" s="16" t="s">
        <v>3419</v>
      </c>
      <c r="H1177" s="16">
        <f t="shared" si="57"/>
        <v>53</v>
      </c>
    </row>
    <row r="1178" spans="1:8" x14ac:dyDescent="0.35">
      <c r="A1178" s="5">
        <v>589</v>
      </c>
      <c r="B1178" s="13" t="s">
        <v>3448</v>
      </c>
      <c r="C1178" s="13" t="s">
        <v>1115</v>
      </c>
      <c r="D1178" s="21" t="s">
        <v>3425</v>
      </c>
      <c r="E1178" s="14" t="s">
        <v>1231</v>
      </c>
      <c r="F1178" s="15" t="s">
        <v>3426</v>
      </c>
      <c r="G1178" s="16" t="s">
        <v>3449</v>
      </c>
      <c r="H1178" s="16">
        <v>1</v>
      </c>
    </row>
    <row r="1179" spans="1:8" ht="15" thickBot="1" x14ac:dyDescent="0.4">
      <c r="A1179" s="11">
        <f t="shared" si="58"/>
        <v>590</v>
      </c>
      <c r="B1179" s="13" t="s">
        <v>3450</v>
      </c>
      <c r="C1179" s="13" t="s">
        <v>1116</v>
      </c>
      <c r="D1179" s="21" t="s">
        <v>3425</v>
      </c>
      <c r="E1179" s="14" t="s">
        <v>1231</v>
      </c>
      <c r="F1179" s="15" t="s">
        <v>3426</v>
      </c>
      <c r="G1179" s="16" t="s">
        <v>3449</v>
      </c>
      <c r="H1179" s="16">
        <f>+H1178+2</f>
        <v>3</v>
      </c>
    </row>
    <row r="1180" spans="1:8" x14ac:dyDescent="0.35">
      <c r="A1180" s="5">
        <v>590</v>
      </c>
      <c r="B1180" s="13" t="s">
        <v>3451</v>
      </c>
      <c r="C1180" s="13" t="s">
        <v>1117</v>
      </c>
      <c r="D1180" s="21" t="s">
        <v>3425</v>
      </c>
      <c r="E1180" s="14" t="s">
        <v>1231</v>
      </c>
      <c r="F1180" s="15" t="s">
        <v>3426</v>
      </c>
      <c r="G1180" s="16" t="s">
        <v>3449</v>
      </c>
      <c r="H1180" s="16">
        <f t="shared" ref="H1180:H1204" si="59">+H1179+2</f>
        <v>5</v>
      </c>
    </row>
    <row r="1181" spans="1:8" ht="15" thickBot="1" x14ac:dyDescent="0.4">
      <c r="A1181" s="11">
        <f t="shared" si="58"/>
        <v>591</v>
      </c>
      <c r="B1181" s="13" t="s">
        <v>3452</v>
      </c>
      <c r="C1181" s="13" t="s">
        <v>1118</v>
      </c>
      <c r="D1181" s="21" t="s">
        <v>3425</v>
      </c>
      <c r="E1181" s="14" t="s">
        <v>1231</v>
      </c>
      <c r="F1181" s="15" t="s">
        <v>3426</v>
      </c>
      <c r="G1181" s="16" t="s">
        <v>3449</v>
      </c>
      <c r="H1181" s="16">
        <f t="shared" si="59"/>
        <v>7</v>
      </c>
    </row>
    <row r="1182" spans="1:8" x14ac:dyDescent="0.35">
      <c r="A1182" s="5">
        <v>591</v>
      </c>
      <c r="B1182" s="13" t="s">
        <v>3453</v>
      </c>
      <c r="C1182" s="13" t="s">
        <v>1119</v>
      </c>
      <c r="D1182" s="21" t="s">
        <v>3425</v>
      </c>
      <c r="E1182" s="14" t="s">
        <v>1231</v>
      </c>
      <c r="F1182" s="15" t="s">
        <v>3426</v>
      </c>
      <c r="G1182" s="16" t="s">
        <v>3449</v>
      </c>
      <c r="H1182" s="16">
        <f t="shared" si="59"/>
        <v>9</v>
      </c>
    </row>
    <row r="1183" spans="1:8" ht="15" thickBot="1" x14ac:dyDescent="0.4">
      <c r="A1183" s="11">
        <f t="shared" si="58"/>
        <v>592</v>
      </c>
      <c r="B1183" s="13" t="s">
        <v>3454</v>
      </c>
      <c r="C1183" s="13" t="s">
        <v>1120</v>
      </c>
      <c r="D1183" s="21" t="s">
        <v>3425</v>
      </c>
      <c r="E1183" s="14" t="s">
        <v>1231</v>
      </c>
      <c r="F1183" s="15" t="s">
        <v>3426</v>
      </c>
      <c r="G1183" s="16" t="s">
        <v>3449</v>
      </c>
      <c r="H1183" s="16">
        <f t="shared" si="59"/>
        <v>11</v>
      </c>
    </row>
    <row r="1184" spans="1:8" x14ac:dyDescent="0.35">
      <c r="A1184" s="5">
        <v>592</v>
      </c>
      <c r="B1184" s="13" t="s">
        <v>3455</v>
      </c>
      <c r="C1184" s="13" t="s">
        <v>1121</v>
      </c>
      <c r="D1184" s="21" t="s">
        <v>3425</v>
      </c>
      <c r="E1184" s="14" t="s">
        <v>1231</v>
      </c>
      <c r="F1184" s="15" t="s">
        <v>3426</v>
      </c>
      <c r="G1184" s="16" t="s">
        <v>3449</v>
      </c>
      <c r="H1184" s="16">
        <f t="shared" si="59"/>
        <v>13</v>
      </c>
    </row>
    <row r="1185" spans="1:8" ht="15" thickBot="1" x14ac:dyDescent="0.4">
      <c r="A1185" s="11">
        <f t="shared" si="58"/>
        <v>593</v>
      </c>
      <c r="B1185" s="13" t="s">
        <v>3456</v>
      </c>
      <c r="C1185" s="13" t="s">
        <v>1122</v>
      </c>
      <c r="D1185" s="21" t="s">
        <v>3425</v>
      </c>
      <c r="E1185" s="14" t="s">
        <v>1231</v>
      </c>
      <c r="F1185" s="15" t="s">
        <v>3426</v>
      </c>
      <c r="G1185" s="16" t="s">
        <v>3449</v>
      </c>
      <c r="H1185" s="16">
        <f t="shared" si="59"/>
        <v>15</v>
      </c>
    </row>
    <row r="1186" spans="1:8" x14ac:dyDescent="0.35">
      <c r="A1186" s="5">
        <v>593</v>
      </c>
      <c r="B1186" s="13" t="s">
        <v>3457</v>
      </c>
      <c r="C1186" s="13" t="s">
        <v>1123</v>
      </c>
      <c r="D1186" s="21" t="s">
        <v>3425</v>
      </c>
      <c r="E1186" s="14" t="s">
        <v>1231</v>
      </c>
      <c r="F1186" s="15" t="s">
        <v>3426</v>
      </c>
      <c r="G1186" s="16" t="s">
        <v>3449</v>
      </c>
      <c r="H1186" s="16">
        <f t="shared" si="59"/>
        <v>17</v>
      </c>
    </row>
    <row r="1187" spans="1:8" ht="15" thickBot="1" x14ac:dyDescent="0.4">
      <c r="A1187" s="11">
        <f t="shared" si="58"/>
        <v>594</v>
      </c>
      <c r="B1187" s="13" t="s">
        <v>3458</v>
      </c>
      <c r="C1187" s="13" t="s">
        <v>1124</v>
      </c>
      <c r="D1187" s="21" t="s">
        <v>3425</v>
      </c>
      <c r="E1187" s="14" t="s">
        <v>1231</v>
      </c>
      <c r="F1187" s="15" t="s">
        <v>3426</v>
      </c>
      <c r="G1187" s="16" t="s">
        <v>3449</v>
      </c>
      <c r="H1187" s="16">
        <f t="shared" si="59"/>
        <v>19</v>
      </c>
    </row>
    <row r="1188" spans="1:8" x14ac:dyDescent="0.35">
      <c r="A1188" s="5">
        <v>594</v>
      </c>
      <c r="B1188" s="13" t="s">
        <v>3459</v>
      </c>
      <c r="C1188" s="13" t="s">
        <v>1125</v>
      </c>
      <c r="D1188" s="21" t="s">
        <v>3425</v>
      </c>
      <c r="E1188" s="14" t="s">
        <v>1231</v>
      </c>
      <c r="F1188" s="15" t="s">
        <v>3426</v>
      </c>
      <c r="G1188" s="16" t="s">
        <v>3449</v>
      </c>
      <c r="H1188" s="16">
        <f t="shared" si="59"/>
        <v>21</v>
      </c>
    </row>
    <row r="1189" spans="1:8" ht="15" thickBot="1" x14ac:dyDescent="0.4">
      <c r="A1189" s="11">
        <f t="shared" si="58"/>
        <v>595</v>
      </c>
      <c r="B1189" s="13" t="s">
        <v>3460</v>
      </c>
      <c r="C1189" s="13" t="s">
        <v>1126</v>
      </c>
      <c r="D1189" s="21" t="s">
        <v>3425</v>
      </c>
      <c r="E1189" s="14" t="s">
        <v>1231</v>
      </c>
      <c r="F1189" s="15" t="s">
        <v>3426</v>
      </c>
      <c r="G1189" s="16" t="s">
        <v>3449</v>
      </c>
      <c r="H1189" s="16">
        <f t="shared" si="59"/>
        <v>23</v>
      </c>
    </row>
    <row r="1190" spans="1:8" x14ac:dyDescent="0.35">
      <c r="A1190" s="5">
        <v>595</v>
      </c>
      <c r="B1190" s="13" t="s">
        <v>3461</v>
      </c>
      <c r="C1190" s="13" t="s">
        <v>1127</v>
      </c>
      <c r="D1190" s="21" t="s">
        <v>3425</v>
      </c>
      <c r="E1190" s="14" t="s">
        <v>1231</v>
      </c>
      <c r="F1190" s="15" t="s">
        <v>3426</v>
      </c>
      <c r="G1190" s="16" t="s">
        <v>3449</v>
      </c>
      <c r="H1190" s="16">
        <f t="shared" si="59"/>
        <v>25</v>
      </c>
    </row>
    <row r="1191" spans="1:8" ht="15" thickBot="1" x14ac:dyDescent="0.4">
      <c r="A1191" s="11">
        <f t="shared" si="58"/>
        <v>596</v>
      </c>
      <c r="B1191" s="13" t="s">
        <v>3462</v>
      </c>
      <c r="C1191" s="13" t="s">
        <v>1128</v>
      </c>
      <c r="D1191" s="21" t="s">
        <v>3425</v>
      </c>
      <c r="E1191" s="14" t="s">
        <v>1231</v>
      </c>
      <c r="F1191" s="15" t="s">
        <v>3426</v>
      </c>
      <c r="G1191" s="16" t="s">
        <v>3449</v>
      </c>
      <c r="H1191" s="16">
        <f t="shared" si="59"/>
        <v>27</v>
      </c>
    </row>
    <row r="1192" spans="1:8" x14ac:dyDescent="0.35">
      <c r="A1192" s="5">
        <v>596</v>
      </c>
      <c r="B1192" s="13" t="s">
        <v>3463</v>
      </c>
      <c r="C1192" s="13" t="s">
        <v>1129</v>
      </c>
      <c r="D1192" s="21" t="s">
        <v>3425</v>
      </c>
      <c r="E1192" s="14" t="s">
        <v>1231</v>
      </c>
      <c r="F1192" s="15" t="s">
        <v>3426</v>
      </c>
      <c r="G1192" s="16" t="s">
        <v>3449</v>
      </c>
      <c r="H1192" s="16">
        <f t="shared" si="59"/>
        <v>29</v>
      </c>
    </row>
    <row r="1193" spans="1:8" ht="15" thickBot="1" x14ac:dyDescent="0.4">
      <c r="A1193" s="11">
        <f t="shared" si="58"/>
        <v>597</v>
      </c>
      <c r="B1193" s="13" t="s">
        <v>3464</v>
      </c>
      <c r="C1193" s="13" t="s">
        <v>1130</v>
      </c>
      <c r="D1193" s="21" t="s">
        <v>3425</v>
      </c>
      <c r="E1193" s="14" t="s">
        <v>1231</v>
      </c>
      <c r="F1193" s="15" t="s">
        <v>3426</v>
      </c>
      <c r="G1193" s="16" t="s">
        <v>3449</v>
      </c>
      <c r="H1193" s="16">
        <f t="shared" si="59"/>
        <v>31</v>
      </c>
    </row>
    <row r="1194" spans="1:8" x14ac:dyDescent="0.35">
      <c r="A1194" s="5">
        <v>597</v>
      </c>
      <c r="B1194" s="13" t="s">
        <v>3465</v>
      </c>
      <c r="C1194" s="13" t="s">
        <v>1131</v>
      </c>
      <c r="D1194" s="21" t="s">
        <v>3425</v>
      </c>
      <c r="E1194" s="14" t="s">
        <v>1231</v>
      </c>
      <c r="F1194" s="15" t="s">
        <v>3426</v>
      </c>
      <c r="G1194" s="16" t="s">
        <v>3449</v>
      </c>
      <c r="H1194" s="16">
        <f t="shared" si="59"/>
        <v>33</v>
      </c>
    </row>
    <row r="1195" spans="1:8" ht="15" thickBot="1" x14ac:dyDescent="0.4">
      <c r="A1195" s="11">
        <f t="shared" si="58"/>
        <v>598</v>
      </c>
      <c r="B1195" s="13" t="s">
        <v>3466</v>
      </c>
      <c r="C1195" s="13" t="s">
        <v>1132</v>
      </c>
      <c r="D1195" s="21" t="s">
        <v>3425</v>
      </c>
      <c r="E1195" s="14" t="s">
        <v>1231</v>
      </c>
      <c r="F1195" s="15" t="s">
        <v>3426</v>
      </c>
      <c r="G1195" s="16" t="s">
        <v>3449</v>
      </c>
      <c r="H1195" s="16">
        <f t="shared" si="59"/>
        <v>35</v>
      </c>
    </row>
    <row r="1196" spans="1:8" x14ac:dyDescent="0.35">
      <c r="A1196" s="5">
        <v>598</v>
      </c>
      <c r="B1196" s="13" t="s">
        <v>3467</v>
      </c>
      <c r="C1196" s="13" t="s">
        <v>1133</v>
      </c>
      <c r="D1196" s="21" t="s">
        <v>3425</v>
      </c>
      <c r="E1196" s="14" t="s">
        <v>1231</v>
      </c>
      <c r="F1196" s="15" t="s">
        <v>3426</v>
      </c>
      <c r="G1196" s="16" t="s">
        <v>3449</v>
      </c>
      <c r="H1196" s="16">
        <f t="shared" si="59"/>
        <v>37</v>
      </c>
    </row>
    <row r="1197" spans="1:8" ht="15" thickBot="1" x14ac:dyDescent="0.4">
      <c r="A1197" s="11">
        <f t="shared" si="58"/>
        <v>599</v>
      </c>
      <c r="B1197" s="13" t="s">
        <v>3468</v>
      </c>
      <c r="C1197" s="13" t="s">
        <v>1134</v>
      </c>
      <c r="D1197" s="21" t="s">
        <v>3425</v>
      </c>
      <c r="E1197" s="14" t="s">
        <v>1231</v>
      </c>
      <c r="F1197" s="15" t="s">
        <v>3426</v>
      </c>
      <c r="G1197" s="16" t="s">
        <v>3449</v>
      </c>
      <c r="H1197" s="16">
        <f t="shared" si="59"/>
        <v>39</v>
      </c>
    </row>
    <row r="1198" spans="1:8" x14ac:dyDescent="0.35">
      <c r="A1198" s="5">
        <v>599</v>
      </c>
      <c r="B1198" s="13" t="s">
        <v>3469</v>
      </c>
      <c r="C1198" s="13" t="s">
        <v>1135</v>
      </c>
      <c r="D1198" s="21" t="s">
        <v>3425</v>
      </c>
      <c r="E1198" s="14" t="s">
        <v>1231</v>
      </c>
      <c r="F1198" s="15" t="s">
        <v>3426</v>
      </c>
      <c r="G1198" s="16" t="s">
        <v>3449</v>
      </c>
      <c r="H1198" s="16">
        <f t="shared" si="59"/>
        <v>41</v>
      </c>
    </row>
    <row r="1199" spans="1:8" ht="15" thickBot="1" x14ac:dyDescent="0.4">
      <c r="A1199" s="11">
        <f t="shared" si="58"/>
        <v>600</v>
      </c>
      <c r="B1199" s="13" t="s">
        <v>3470</v>
      </c>
      <c r="C1199" s="13" t="s">
        <v>1136</v>
      </c>
      <c r="D1199" s="21" t="s">
        <v>3425</v>
      </c>
      <c r="E1199" s="14" t="s">
        <v>1231</v>
      </c>
      <c r="F1199" s="15" t="s">
        <v>3426</v>
      </c>
      <c r="G1199" s="16" t="s">
        <v>3449</v>
      </c>
      <c r="H1199" s="16">
        <f t="shared" si="59"/>
        <v>43</v>
      </c>
    </row>
    <row r="1200" spans="1:8" x14ac:dyDescent="0.35">
      <c r="A1200" s="5">
        <v>600</v>
      </c>
      <c r="B1200" s="13" t="s">
        <v>3471</v>
      </c>
      <c r="C1200" s="13" t="s">
        <v>1137</v>
      </c>
      <c r="D1200" s="21" t="s">
        <v>3425</v>
      </c>
      <c r="E1200" s="14" t="s">
        <v>1231</v>
      </c>
      <c r="F1200" s="15" t="s">
        <v>3426</v>
      </c>
      <c r="G1200" s="16" t="s">
        <v>3449</v>
      </c>
      <c r="H1200" s="16">
        <f t="shared" si="59"/>
        <v>45</v>
      </c>
    </row>
    <row r="1201" spans="1:8" ht="15" thickBot="1" x14ac:dyDescent="0.4">
      <c r="A1201" s="11">
        <f t="shared" si="58"/>
        <v>601</v>
      </c>
      <c r="B1201" s="13" t="s">
        <v>3472</v>
      </c>
      <c r="C1201" s="13" t="s">
        <v>1138</v>
      </c>
      <c r="D1201" s="21" t="s">
        <v>3425</v>
      </c>
      <c r="E1201" s="14" t="s">
        <v>1231</v>
      </c>
      <c r="F1201" s="15" t="s">
        <v>3426</v>
      </c>
      <c r="G1201" s="16" t="s">
        <v>3449</v>
      </c>
      <c r="H1201" s="16">
        <f t="shared" si="59"/>
        <v>47</v>
      </c>
    </row>
    <row r="1202" spans="1:8" x14ac:dyDescent="0.35">
      <c r="A1202" s="5">
        <v>601</v>
      </c>
      <c r="B1202" s="13" t="s">
        <v>3473</v>
      </c>
      <c r="C1202" s="13" t="s">
        <v>1139</v>
      </c>
      <c r="D1202" s="21" t="s">
        <v>3425</v>
      </c>
      <c r="E1202" s="14" t="s">
        <v>1231</v>
      </c>
      <c r="F1202" s="15" t="s">
        <v>3426</v>
      </c>
      <c r="G1202" s="16" t="s">
        <v>3449</v>
      </c>
      <c r="H1202" s="16">
        <f t="shared" si="59"/>
        <v>49</v>
      </c>
    </row>
    <row r="1203" spans="1:8" ht="15" thickBot="1" x14ac:dyDescent="0.4">
      <c r="A1203" s="11">
        <f t="shared" si="58"/>
        <v>602</v>
      </c>
      <c r="B1203" s="13" t="s">
        <v>3474</v>
      </c>
      <c r="C1203" s="13" t="s">
        <v>1140</v>
      </c>
      <c r="D1203" s="21" t="s">
        <v>3425</v>
      </c>
      <c r="E1203" s="14" t="s">
        <v>1231</v>
      </c>
      <c r="F1203" s="15" t="s">
        <v>3426</v>
      </c>
      <c r="G1203" s="16" t="s">
        <v>3449</v>
      </c>
      <c r="H1203" s="16">
        <f t="shared" si="59"/>
        <v>51</v>
      </c>
    </row>
    <row r="1204" spans="1:8" x14ac:dyDescent="0.35">
      <c r="A1204" s="5">
        <v>602</v>
      </c>
      <c r="B1204" s="13" t="s">
        <v>3475</v>
      </c>
      <c r="C1204" s="13" t="s">
        <v>1141</v>
      </c>
      <c r="D1204" s="21" t="s">
        <v>3425</v>
      </c>
      <c r="E1204" s="14" t="s">
        <v>1231</v>
      </c>
      <c r="F1204" s="15" t="s">
        <v>3426</v>
      </c>
      <c r="G1204" s="16" t="s">
        <v>3449</v>
      </c>
      <c r="H1204" s="16">
        <f t="shared" si="59"/>
        <v>53</v>
      </c>
    </row>
    <row r="1205" spans="1:8" ht="15" thickBot="1" x14ac:dyDescent="0.4">
      <c r="A1205" s="11">
        <f t="shared" si="58"/>
        <v>603</v>
      </c>
      <c r="B1205" s="13" t="s">
        <v>3476</v>
      </c>
      <c r="C1205" s="13" t="s">
        <v>1142</v>
      </c>
      <c r="D1205" s="21" t="s">
        <v>3425</v>
      </c>
      <c r="E1205" s="14" t="s">
        <v>1231</v>
      </c>
      <c r="F1205" s="15" t="s">
        <v>3426</v>
      </c>
      <c r="G1205" s="16" t="s">
        <v>3477</v>
      </c>
      <c r="H1205" s="16">
        <v>1</v>
      </c>
    </row>
    <row r="1206" spans="1:8" x14ac:dyDescent="0.35">
      <c r="A1206" s="5">
        <v>603</v>
      </c>
      <c r="B1206" s="13" t="s">
        <v>3478</v>
      </c>
      <c r="C1206" s="13" t="s">
        <v>1143</v>
      </c>
      <c r="D1206" s="21" t="s">
        <v>3425</v>
      </c>
      <c r="E1206" s="14" t="s">
        <v>1231</v>
      </c>
      <c r="F1206" s="15" t="s">
        <v>3426</v>
      </c>
      <c r="G1206" s="16" t="s">
        <v>3477</v>
      </c>
      <c r="H1206" s="16">
        <f>+H1205+2</f>
        <v>3</v>
      </c>
    </row>
    <row r="1207" spans="1:8" ht="15" thickBot="1" x14ac:dyDescent="0.4">
      <c r="A1207" s="11">
        <f t="shared" si="58"/>
        <v>604</v>
      </c>
      <c r="B1207" s="13" t="s">
        <v>3479</v>
      </c>
      <c r="C1207" s="13" t="s">
        <v>1144</v>
      </c>
      <c r="D1207" s="21" t="s">
        <v>3425</v>
      </c>
      <c r="E1207" s="14" t="s">
        <v>1231</v>
      </c>
      <c r="F1207" s="15" t="s">
        <v>3426</v>
      </c>
      <c r="G1207" s="16" t="s">
        <v>3477</v>
      </c>
      <c r="H1207" s="16">
        <f t="shared" ref="H1207:H1231" si="60">+H1206+2</f>
        <v>5</v>
      </c>
    </row>
    <row r="1208" spans="1:8" x14ac:dyDescent="0.35">
      <c r="A1208" s="5">
        <v>604</v>
      </c>
      <c r="B1208" s="13" t="s">
        <v>3480</v>
      </c>
      <c r="C1208" s="13" t="s">
        <v>1145</v>
      </c>
      <c r="D1208" s="21" t="s">
        <v>3425</v>
      </c>
      <c r="E1208" s="14" t="s">
        <v>1679</v>
      </c>
      <c r="F1208" s="15" t="s">
        <v>3426</v>
      </c>
      <c r="G1208" s="16" t="s">
        <v>3477</v>
      </c>
      <c r="H1208" s="16">
        <f t="shared" si="60"/>
        <v>7</v>
      </c>
    </row>
    <row r="1209" spans="1:8" ht="15" thickBot="1" x14ac:dyDescent="0.4">
      <c r="A1209" s="11">
        <f t="shared" si="58"/>
        <v>605</v>
      </c>
      <c r="B1209" s="13" t="s">
        <v>3481</v>
      </c>
      <c r="C1209" s="13" t="s">
        <v>1146</v>
      </c>
      <c r="D1209" s="21" t="s">
        <v>3425</v>
      </c>
      <c r="E1209" s="14" t="s">
        <v>1679</v>
      </c>
      <c r="F1209" s="15" t="s">
        <v>3426</v>
      </c>
      <c r="G1209" s="16" t="s">
        <v>3477</v>
      </c>
      <c r="H1209" s="16">
        <f t="shared" si="60"/>
        <v>9</v>
      </c>
    </row>
    <row r="1210" spans="1:8" x14ac:dyDescent="0.35">
      <c r="A1210" s="5">
        <v>605</v>
      </c>
      <c r="B1210" s="13" t="s">
        <v>3482</v>
      </c>
      <c r="C1210" s="13" t="s">
        <v>1147</v>
      </c>
      <c r="D1210" s="21" t="s">
        <v>3425</v>
      </c>
      <c r="E1210" s="14" t="s">
        <v>1679</v>
      </c>
      <c r="F1210" s="15" t="s">
        <v>3426</v>
      </c>
      <c r="G1210" s="16" t="s">
        <v>3477</v>
      </c>
      <c r="H1210" s="16">
        <f t="shared" si="60"/>
        <v>11</v>
      </c>
    </row>
    <row r="1211" spans="1:8" ht="15" thickBot="1" x14ac:dyDescent="0.4">
      <c r="A1211" s="11">
        <f t="shared" si="58"/>
        <v>606</v>
      </c>
      <c r="B1211" s="13" t="s">
        <v>3483</v>
      </c>
      <c r="C1211" s="13" t="s">
        <v>1148</v>
      </c>
      <c r="D1211" s="21" t="s">
        <v>3425</v>
      </c>
      <c r="E1211" s="14" t="s">
        <v>1679</v>
      </c>
      <c r="F1211" s="15" t="s">
        <v>3426</v>
      </c>
      <c r="G1211" s="16" t="s">
        <v>3477</v>
      </c>
      <c r="H1211" s="16">
        <f t="shared" si="60"/>
        <v>13</v>
      </c>
    </row>
    <row r="1212" spans="1:8" x14ac:dyDescent="0.35">
      <c r="A1212" s="5">
        <v>606</v>
      </c>
      <c r="B1212" s="13" t="s">
        <v>3484</v>
      </c>
      <c r="C1212" s="13" t="s">
        <v>1149</v>
      </c>
      <c r="D1212" s="21" t="s">
        <v>3425</v>
      </c>
      <c r="E1212" s="14" t="s">
        <v>1679</v>
      </c>
      <c r="F1212" s="15" t="s">
        <v>3426</v>
      </c>
      <c r="G1212" s="16" t="s">
        <v>3477</v>
      </c>
      <c r="H1212" s="16">
        <f t="shared" si="60"/>
        <v>15</v>
      </c>
    </row>
    <row r="1213" spans="1:8" ht="15" thickBot="1" x14ac:dyDescent="0.4">
      <c r="A1213" s="11">
        <f t="shared" si="58"/>
        <v>607</v>
      </c>
      <c r="B1213" s="13" t="s">
        <v>3485</v>
      </c>
      <c r="C1213" s="13" t="s">
        <v>1150</v>
      </c>
      <c r="D1213" s="21" t="s">
        <v>3425</v>
      </c>
      <c r="E1213" s="14" t="s">
        <v>1679</v>
      </c>
      <c r="F1213" s="15" t="s">
        <v>3426</v>
      </c>
      <c r="G1213" s="16" t="s">
        <v>3477</v>
      </c>
      <c r="H1213" s="16">
        <f t="shared" si="60"/>
        <v>17</v>
      </c>
    </row>
    <row r="1214" spans="1:8" x14ac:dyDescent="0.35">
      <c r="A1214" s="5">
        <v>607</v>
      </c>
      <c r="B1214" s="13" t="s">
        <v>3486</v>
      </c>
      <c r="C1214" s="13" t="s">
        <v>1151</v>
      </c>
      <c r="D1214" s="21" t="s">
        <v>3425</v>
      </c>
      <c r="E1214" s="14" t="s">
        <v>1679</v>
      </c>
      <c r="F1214" s="15" t="s">
        <v>3426</v>
      </c>
      <c r="G1214" s="16" t="s">
        <v>3477</v>
      </c>
      <c r="H1214" s="16">
        <f t="shared" si="60"/>
        <v>19</v>
      </c>
    </row>
    <row r="1215" spans="1:8" ht="15" thickBot="1" x14ac:dyDescent="0.4">
      <c r="A1215" s="11">
        <f t="shared" si="58"/>
        <v>608</v>
      </c>
      <c r="B1215" s="13" t="s">
        <v>3487</v>
      </c>
      <c r="C1215" s="13" t="s">
        <v>1152</v>
      </c>
      <c r="D1215" s="21" t="s">
        <v>3425</v>
      </c>
      <c r="E1215" s="14" t="s">
        <v>1679</v>
      </c>
      <c r="F1215" s="15" t="s">
        <v>3426</v>
      </c>
      <c r="G1215" s="16" t="s">
        <v>3477</v>
      </c>
      <c r="H1215" s="16">
        <f t="shared" si="60"/>
        <v>21</v>
      </c>
    </row>
    <row r="1216" spans="1:8" x14ac:dyDescent="0.35">
      <c r="A1216" s="5">
        <v>608</v>
      </c>
      <c r="B1216" s="13" t="s">
        <v>3488</v>
      </c>
      <c r="C1216" s="13" t="s">
        <v>1153</v>
      </c>
      <c r="D1216" s="21" t="s">
        <v>3425</v>
      </c>
      <c r="E1216" s="14" t="s">
        <v>1679</v>
      </c>
      <c r="F1216" s="15" t="s">
        <v>3426</v>
      </c>
      <c r="G1216" s="16" t="s">
        <v>3477</v>
      </c>
      <c r="H1216" s="16">
        <f t="shared" si="60"/>
        <v>23</v>
      </c>
    </row>
    <row r="1217" spans="1:8" ht="15" thickBot="1" x14ac:dyDescent="0.4">
      <c r="A1217" s="11">
        <f t="shared" si="58"/>
        <v>609</v>
      </c>
      <c r="B1217" s="13" t="s">
        <v>3489</v>
      </c>
      <c r="C1217" s="13" t="s">
        <v>1154</v>
      </c>
      <c r="D1217" s="21" t="s">
        <v>3425</v>
      </c>
      <c r="E1217" s="14" t="s">
        <v>1679</v>
      </c>
      <c r="F1217" s="15" t="s">
        <v>3426</v>
      </c>
      <c r="G1217" s="16" t="s">
        <v>3477</v>
      </c>
      <c r="H1217" s="16">
        <f t="shared" si="60"/>
        <v>25</v>
      </c>
    </row>
    <row r="1218" spans="1:8" x14ac:dyDescent="0.35">
      <c r="A1218" s="5">
        <v>609</v>
      </c>
      <c r="B1218" s="13" t="s">
        <v>3490</v>
      </c>
      <c r="C1218" s="13" t="s">
        <v>1155</v>
      </c>
      <c r="D1218" s="21" t="s">
        <v>3425</v>
      </c>
      <c r="E1218" s="14" t="s">
        <v>1679</v>
      </c>
      <c r="F1218" s="15" t="s">
        <v>3426</v>
      </c>
      <c r="G1218" s="16" t="s">
        <v>3477</v>
      </c>
      <c r="H1218" s="16">
        <f t="shared" si="60"/>
        <v>27</v>
      </c>
    </row>
    <row r="1219" spans="1:8" ht="15" thickBot="1" x14ac:dyDescent="0.4">
      <c r="A1219" s="11">
        <f t="shared" ref="A1219:A1281" si="61">+A1218+1</f>
        <v>610</v>
      </c>
      <c r="B1219" s="13" t="s">
        <v>3491</v>
      </c>
      <c r="C1219" s="13" t="s">
        <v>1156</v>
      </c>
      <c r="D1219" s="21" t="s">
        <v>3425</v>
      </c>
      <c r="E1219" s="14" t="s">
        <v>1679</v>
      </c>
      <c r="F1219" s="15" t="s">
        <v>3426</v>
      </c>
      <c r="G1219" s="16" t="s">
        <v>3477</v>
      </c>
      <c r="H1219" s="16">
        <f t="shared" si="60"/>
        <v>29</v>
      </c>
    </row>
    <row r="1220" spans="1:8" x14ac:dyDescent="0.35">
      <c r="A1220" s="5">
        <v>610</v>
      </c>
      <c r="B1220" s="13" t="s">
        <v>3492</v>
      </c>
      <c r="C1220" s="13" t="s">
        <v>1157</v>
      </c>
      <c r="D1220" s="21" t="s">
        <v>3425</v>
      </c>
      <c r="E1220" s="14" t="s">
        <v>1679</v>
      </c>
      <c r="F1220" s="15" t="s">
        <v>3426</v>
      </c>
      <c r="G1220" s="16" t="s">
        <v>3477</v>
      </c>
      <c r="H1220" s="16">
        <f t="shared" si="60"/>
        <v>31</v>
      </c>
    </row>
    <row r="1221" spans="1:8" ht="15" thickBot="1" x14ac:dyDescent="0.4">
      <c r="A1221" s="11">
        <f t="shared" si="61"/>
        <v>611</v>
      </c>
      <c r="B1221" s="13" t="s">
        <v>3493</v>
      </c>
      <c r="C1221" s="13" t="s">
        <v>513</v>
      </c>
      <c r="D1221" s="21" t="s">
        <v>3425</v>
      </c>
      <c r="E1221" s="14" t="s">
        <v>1679</v>
      </c>
      <c r="F1221" s="15" t="s">
        <v>3426</v>
      </c>
      <c r="G1221" s="16" t="s">
        <v>3477</v>
      </c>
      <c r="H1221" s="16">
        <f t="shared" si="60"/>
        <v>33</v>
      </c>
    </row>
    <row r="1222" spans="1:8" x14ac:dyDescent="0.35">
      <c r="A1222" s="5">
        <v>611</v>
      </c>
      <c r="B1222" s="13" t="s">
        <v>3494</v>
      </c>
      <c r="C1222" s="13" t="s">
        <v>1158</v>
      </c>
      <c r="D1222" s="21" t="s">
        <v>3425</v>
      </c>
      <c r="E1222" s="14" t="s">
        <v>1679</v>
      </c>
      <c r="F1222" s="15" t="s">
        <v>3426</v>
      </c>
      <c r="G1222" s="16" t="s">
        <v>3477</v>
      </c>
      <c r="H1222" s="16">
        <f t="shared" si="60"/>
        <v>35</v>
      </c>
    </row>
    <row r="1223" spans="1:8" ht="15" thickBot="1" x14ac:dyDescent="0.4">
      <c r="A1223" s="11">
        <f t="shared" si="61"/>
        <v>612</v>
      </c>
      <c r="B1223" s="13" t="s">
        <v>3495</v>
      </c>
      <c r="C1223" s="13" t="s">
        <v>212</v>
      </c>
      <c r="D1223" s="21" t="s">
        <v>3425</v>
      </c>
      <c r="E1223" s="14" t="s">
        <v>1679</v>
      </c>
      <c r="F1223" s="15" t="s">
        <v>3426</v>
      </c>
      <c r="G1223" s="16" t="s">
        <v>3477</v>
      </c>
      <c r="H1223" s="16">
        <f t="shared" si="60"/>
        <v>37</v>
      </c>
    </row>
    <row r="1224" spans="1:8" x14ac:dyDescent="0.35">
      <c r="A1224" s="5">
        <v>612</v>
      </c>
      <c r="B1224" s="13" t="s">
        <v>3496</v>
      </c>
      <c r="C1224" s="13" t="s">
        <v>1159</v>
      </c>
      <c r="D1224" s="21" t="s">
        <v>3425</v>
      </c>
      <c r="E1224" s="14" t="s">
        <v>1679</v>
      </c>
      <c r="F1224" s="15" t="s">
        <v>3426</v>
      </c>
      <c r="G1224" s="16" t="s">
        <v>3477</v>
      </c>
      <c r="H1224" s="16">
        <f t="shared" si="60"/>
        <v>39</v>
      </c>
    </row>
    <row r="1225" spans="1:8" ht="15" thickBot="1" x14ac:dyDescent="0.4">
      <c r="A1225" s="11">
        <f t="shared" si="61"/>
        <v>613</v>
      </c>
      <c r="B1225" s="13" t="s">
        <v>3497</v>
      </c>
      <c r="C1225" s="13" t="s">
        <v>1160</v>
      </c>
      <c r="D1225" s="21" t="s">
        <v>3425</v>
      </c>
      <c r="E1225" s="14" t="s">
        <v>1679</v>
      </c>
      <c r="F1225" s="15" t="s">
        <v>3426</v>
      </c>
      <c r="G1225" s="16" t="s">
        <v>3477</v>
      </c>
      <c r="H1225" s="16">
        <f t="shared" si="60"/>
        <v>41</v>
      </c>
    </row>
    <row r="1226" spans="1:8" x14ac:dyDescent="0.35">
      <c r="A1226" s="5">
        <v>613</v>
      </c>
      <c r="B1226" s="13" t="s">
        <v>3498</v>
      </c>
      <c r="C1226" s="13" t="s">
        <v>1161</v>
      </c>
      <c r="D1226" s="21" t="s">
        <v>3425</v>
      </c>
      <c r="E1226" s="14" t="s">
        <v>1679</v>
      </c>
      <c r="F1226" s="15" t="s">
        <v>3426</v>
      </c>
      <c r="G1226" s="16" t="s">
        <v>3477</v>
      </c>
      <c r="H1226" s="16">
        <f t="shared" si="60"/>
        <v>43</v>
      </c>
    </row>
    <row r="1227" spans="1:8" ht="15" thickBot="1" x14ac:dyDescent="0.4">
      <c r="A1227" s="11">
        <f t="shared" si="61"/>
        <v>614</v>
      </c>
      <c r="B1227" s="13" t="s">
        <v>3499</v>
      </c>
      <c r="C1227" s="13" t="s">
        <v>1162</v>
      </c>
      <c r="D1227" s="21" t="s">
        <v>3425</v>
      </c>
      <c r="E1227" s="14" t="s">
        <v>1679</v>
      </c>
      <c r="F1227" s="15" t="s">
        <v>3426</v>
      </c>
      <c r="G1227" s="16" t="s">
        <v>3477</v>
      </c>
      <c r="H1227" s="16">
        <f t="shared" si="60"/>
        <v>45</v>
      </c>
    </row>
    <row r="1228" spans="1:8" x14ac:dyDescent="0.35">
      <c r="A1228" s="5">
        <v>614</v>
      </c>
      <c r="B1228" s="13" t="s">
        <v>3500</v>
      </c>
      <c r="C1228" s="13" t="s">
        <v>1163</v>
      </c>
      <c r="D1228" s="21" t="s">
        <v>3425</v>
      </c>
      <c r="E1228" s="14" t="s">
        <v>1679</v>
      </c>
      <c r="F1228" s="15" t="s">
        <v>3426</v>
      </c>
      <c r="G1228" s="16" t="s">
        <v>3477</v>
      </c>
      <c r="H1228" s="16">
        <f t="shared" si="60"/>
        <v>47</v>
      </c>
    </row>
    <row r="1229" spans="1:8" ht="15" thickBot="1" x14ac:dyDescent="0.4">
      <c r="A1229" s="11">
        <f t="shared" si="61"/>
        <v>615</v>
      </c>
      <c r="B1229" s="13" t="s">
        <v>3501</v>
      </c>
      <c r="C1229" s="13" t="s">
        <v>525</v>
      </c>
      <c r="D1229" s="21" t="s">
        <v>3425</v>
      </c>
      <c r="E1229" s="14" t="s">
        <v>1679</v>
      </c>
      <c r="F1229" s="15" t="s">
        <v>3426</v>
      </c>
      <c r="G1229" s="16" t="s">
        <v>3477</v>
      </c>
      <c r="H1229" s="16">
        <f t="shared" si="60"/>
        <v>49</v>
      </c>
    </row>
    <row r="1230" spans="1:8" x14ac:dyDescent="0.35">
      <c r="A1230" s="5">
        <v>615</v>
      </c>
      <c r="B1230" s="13" t="s">
        <v>3502</v>
      </c>
      <c r="C1230" s="13" t="s">
        <v>1164</v>
      </c>
      <c r="D1230" s="21" t="s">
        <v>3425</v>
      </c>
      <c r="E1230" s="14" t="s">
        <v>1679</v>
      </c>
      <c r="F1230" s="15" t="s">
        <v>3426</v>
      </c>
      <c r="G1230" s="16" t="s">
        <v>3477</v>
      </c>
      <c r="H1230" s="16">
        <f t="shared" si="60"/>
        <v>51</v>
      </c>
    </row>
    <row r="1231" spans="1:8" ht="15" thickBot="1" x14ac:dyDescent="0.4">
      <c r="A1231" s="11">
        <f t="shared" si="61"/>
        <v>616</v>
      </c>
      <c r="B1231" s="13" t="s">
        <v>3503</v>
      </c>
      <c r="C1231" s="13" t="s">
        <v>1165</v>
      </c>
      <c r="D1231" s="21" t="s">
        <v>3425</v>
      </c>
      <c r="E1231" s="14" t="s">
        <v>1679</v>
      </c>
      <c r="F1231" s="15" t="s">
        <v>3426</v>
      </c>
      <c r="G1231" s="16" t="s">
        <v>3477</v>
      </c>
      <c r="H1231" s="16">
        <f t="shared" si="60"/>
        <v>53</v>
      </c>
    </row>
    <row r="1232" spans="1:8" x14ac:dyDescent="0.35">
      <c r="A1232" s="5">
        <v>616</v>
      </c>
      <c r="B1232" s="13" t="s">
        <v>3504</v>
      </c>
      <c r="C1232" s="13" t="s">
        <v>1166</v>
      </c>
      <c r="D1232" s="21" t="s">
        <v>3425</v>
      </c>
      <c r="E1232" s="14" t="s">
        <v>1679</v>
      </c>
      <c r="F1232" s="15" t="s">
        <v>3426</v>
      </c>
      <c r="G1232" s="16" t="s">
        <v>3505</v>
      </c>
      <c r="H1232" s="16">
        <v>1</v>
      </c>
    </row>
    <row r="1233" spans="1:8" ht="15" thickBot="1" x14ac:dyDescent="0.4">
      <c r="A1233" s="11">
        <f t="shared" si="61"/>
        <v>617</v>
      </c>
      <c r="B1233" s="13" t="s">
        <v>3506</v>
      </c>
      <c r="C1233" s="13" t="s">
        <v>1167</v>
      </c>
      <c r="D1233" s="21" t="s">
        <v>3425</v>
      </c>
      <c r="E1233" s="14" t="s">
        <v>1679</v>
      </c>
      <c r="F1233" s="15" t="s">
        <v>3426</v>
      </c>
      <c r="G1233" s="16" t="s">
        <v>3505</v>
      </c>
      <c r="H1233" s="16">
        <f>+H1232+2</f>
        <v>3</v>
      </c>
    </row>
    <row r="1234" spans="1:8" x14ac:dyDescent="0.35">
      <c r="A1234" s="5">
        <v>617</v>
      </c>
      <c r="B1234" s="13" t="s">
        <v>3507</v>
      </c>
      <c r="C1234" s="13" t="s">
        <v>1168</v>
      </c>
      <c r="D1234" s="21" t="s">
        <v>3425</v>
      </c>
      <c r="E1234" s="14" t="s">
        <v>1679</v>
      </c>
      <c r="F1234" s="15" t="s">
        <v>3426</v>
      </c>
      <c r="G1234" s="16" t="s">
        <v>3505</v>
      </c>
      <c r="H1234" s="16">
        <f t="shared" ref="H1234:H1258" si="62">+H1233+2</f>
        <v>5</v>
      </c>
    </row>
    <row r="1235" spans="1:8" ht="15" thickBot="1" x14ac:dyDescent="0.4">
      <c r="A1235" s="11">
        <f t="shared" si="61"/>
        <v>618</v>
      </c>
      <c r="B1235" s="13" t="s">
        <v>3508</v>
      </c>
      <c r="C1235" s="13" t="s">
        <v>1169</v>
      </c>
      <c r="D1235" s="21" t="s">
        <v>3425</v>
      </c>
      <c r="E1235" s="14" t="s">
        <v>1679</v>
      </c>
      <c r="F1235" s="15" t="s">
        <v>3426</v>
      </c>
      <c r="G1235" s="16" t="s">
        <v>3505</v>
      </c>
      <c r="H1235" s="16">
        <f t="shared" si="62"/>
        <v>7</v>
      </c>
    </row>
    <row r="1236" spans="1:8" x14ac:dyDescent="0.35">
      <c r="A1236" s="5">
        <v>618</v>
      </c>
      <c r="B1236" s="13" t="s">
        <v>3509</v>
      </c>
      <c r="C1236" s="13" t="s">
        <v>1170</v>
      </c>
      <c r="D1236" s="21" t="s">
        <v>3425</v>
      </c>
      <c r="E1236" s="14" t="s">
        <v>1679</v>
      </c>
      <c r="F1236" s="15" t="s">
        <v>3426</v>
      </c>
      <c r="G1236" s="16" t="s">
        <v>3505</v>
      </c>
      <c r="H1236" s="16">
        <f t="shared" si="62"/>
        <v>9</v>
      </c>
    </row>
    <row r="1237" spans="1:8" ht="15" thickBot="1" x14ac:dyDescent="0.4">
      <c r="A1237" s="11">
        <f t="shared" si="61"/>
        <v>619</v>
      </c>
      <c r="B1237" s="13" t="s">
        <v>3510</v>
      </c>
      <c r="C1237" s="13" t="s">
        <v>1171</v>
      </c>
      <c r="D1237" s="21" t="s">
        <v>3425</v>
      </c>
      <c r="E1237" s="14" t="s">
        <v>1679</v>
      </c>
      <c r="F1237" s="15" t="s">
        <v>3426</v>
      </c>
      <c r="G1237" s="16" t="s">
        <v>3505</v>
      </c>
      <c r="H1237" s="16">
        <f t="shared" si="62"/>
        <v>11</v>
      </c>
    </row>
    <row r="1238" spans="1:8" x14ac:dyDescent="0.35">
      <c r="A1238" s="5">
        <v>619</v>
      </c>
      <c r="B1238" s="13" t="s">
        <v>3511</v>
      </c>
      <c r="C1238" s="13" t="s">
        <v>1172</v>
      </c>
      <c r="D1238" s="21" t="s">
        <v>3425</v>
      </c>
      <c r="E1238" s="14" t="s">
        <v>1679</v>
      </c>
      <c r="F1238" s="15" t="s">
        <v>3426</v>
      </c>
      <c r="G1238" s="16" t="s">
        <v>3505</v>
      </c>
      <c r="H1238" s="16">
        <f t="shared" si="62"/>
        <v>13</v>
      </c>
    </row>
    <row r="1239" spans="1:8" ht="15" thickBot="1" x14ac:dyDescent="0.4">
      <c r="A1239" s="11">
        <f t="shared" si="61"/>
        <v>620</v>
      </c>
      <c r="B1239" s="13" t="s">
        <v>3512</v>
      </c>
      <c r="C1239" s="13" t="s">
        <v>1173</v>
      </c>
      <c r="D1239" s="21" t="s">
        <v>3425</v>
      </c>
      <c r="E1239" s="14" t="s">
        <v>1679</v>
      </c>
      <c r="F1239" s="15" t="s">
        <v>3426</v>
      </c>
      <c r="G1239" s="16" t="s">
        <v>3505</v>
      </c>
      <c r="H1239" s="16">
        <f t="shared" si="62"/>
        <v>15</v>
      </c>
    </row>
    <row r="1240" spans="1:8" x14ac:dyDescent="0.35">
      <c r="A1240" s="5">
        <v>620</v>
      </c>
      <c r="B1240" s="13" t="s">
        <v>3513</v>
      </c>
      <c r="C1240" s="13" t="s">
        <v>1174</v>
      </c>
      <c r="D1240" s="21" t="s">
        <v>3425</v>
      </c>
      <c r="E1240" s="14" t="s">
        <v>1679</v>
      </c>
      <c r="F1240" s="15" t="s">
        <v>3426</v>
      </c>
      <c r="G1240" s="16" t="s">
        <v>3505</v>
      </c>
      <c r="H1240" s="16">
        <f t="shared" si="62"/>
        <v>17</v>
      </c>
    </row>
    <row r="1241" spans="1:8" ht="15" thickBot="1" x14ac:dyDescent="0.4">
      <c r="A1241" s="11">
        <f t="shared" si="61"/>
        <v>621</v>
      </c>
      <c r="B1241" s="13" t="s">
        <v>3514</v>
      </c>
      <c r="C1241" s="13" t="s">
        <v>1175</v>
      </c>
      <c r="D1241" s="21" t="s">
        <v>3425</v>
      </c>
      <c r="E1241" s="14" t="s">
        <v>1679</v>
      </c>
      <c r="F1241" s="15" t="s">
        <v>3426</v>
      </c>
      <c r="G1241" s="16" t="s">
        <v>3505</v>
      </c>
      <c r="H1241" s="16">
        <f t="shared" si="62"/>
        <v>19</v>
      </c>
    </row>
    <row r="1242" spans="1:8" x14ac:dyDescent="0.35">
      <c r="A1242" s="5">
        <v>621</v>
      </c>
      <c r="B1242" s="13" t="s">
        <v>3515</v>
      </c>
      <c r="C1242" s="13" t="s">
        <v>1176</v>
      </c>
      <c r="D1242" s="21" t="s">
        <v>3425</v>
      </c>
      <c r="E1242" s="14" t="s">
        <v>1679</v>
      </c>
      <c r="F1242" s="15" t="s">
        <v>3426</v>
      </c>
      <c r="G1242" s="16" t="s">
        <v>3505</v>
      </c>
      <c r="H1242" s="16">
        <f t="shared" si="62"/>
        <v>21</v>
      </c>
    </row>
    <row r="1243" spans="1:8" ht="15" thickBot="1" x14ac:dyDescent="0.4">
      <c r="A1243" s="11">
        <f t="shared" si="61"/>
        <v>622</v>
      </c>
      <c r="B1243" s="13" t="s">
        <v>3516</v>
      </c>
      <c r="C1243" s="13" t="s">
        <v>1177</v>
      </c>
      <c r="D1243" s="21" t="s">
        <v>3425</v>
      </c>
      <c r="E1243" s="14" t="s">
        <v>1679</v>
      </c>
      <c r="F1243" s="15" t="s">
        <v>3426</v>
      </c>
      <c r="G1243" s="16" t="s">
        <v>3505</v>
      </c>
      <c r="H1243" s="16">
        <f t="shared" si="62"/>
        <v>23</v>
      </c>
    </row>
    <row r="1244" spans="1:8" x14ac:dyDescent="0.35">
      <c r="A1244" s="5">
        <v>622</v>
      </c>
      <c r="B1244" s="13" t="s">
        <v>3517</v>
      </c>
      <c r="C1244" s="13" t="s">
        <v>1178</v>
      </c>
      <c r="D1244" s="21" t="s">
        <v>3425</v>
      </c>
      <c r="E1244" s="14" t="s">
        <v>1679</v>
      </c>
      <c r="F1244" s="15" t="s">
        <v>3426</v>
      </c>
      <c r="G1244" s="16" t="s">
        <v>3505</v>
      </c>
      <c r="H1244" s="16">
        <f t="shared" si="62"/>
        <v>25</v>
      </c>
    </row>
    <row r="1245" spans="1:8" ht="15" thickBot="1" x14ac:dyDescent="0.4">
      <c r="A1245" s="11">
        <f t="shared" si="61"/>
        <v>623</v>
      </c>
      <c r="B1245" s="13" t="s">
        <v>3518</v>
      </c>
      <c r="C1245" s="13" t="s">
        <v>1179</v>
      </c>
      <c r="D1245" s="21" t="s">
        <v>3425</v>
      </c>
      <c r="E1245" s="14" t="s">
        <v>1679</v>
      </c>
      <c r="F1245" s="15" t="s">
        <v>3426</v>
      </c>
      <c r="G1245" s="16" t="s">
        <v>3505</v>
      </c>
      <c r="H1245" s="16">
        <f t="shared" si="62"/>
        <v>27</v>
      </c>
    </row>
    <row r="1246" spans="1:8" x14ac:dyDescent="0.35">
      <c r="A1246" s="5">
        <v>623</v>
      </c>
      <c r="B1246" s="13" t="s">
        <v>3519</v>
      </c>
      <c r="C1246" s="13" t="s">
        <v>1180</v>
      </c>
      <c r="D1246" s="21" t="s">
        <v>3425</v>
      </c>
      <c r="E1246" s="14" t="s">
        <v>1679</v>
      </c>
      <c r="F1246" s="15" t="s">
        <v>3426</v>
      </c>
      <c r="G1246" s="16" t="s">
        <v>3505</v>
      </c>
      <c r="H1246" s="16">
        <f t="shared" si="62"/>
        <v>29</v>
      </c>
    </row>
    <row r="1247" spans="1:8" ht="15" thickBot="1" x14ac:dyDescent="0.4">
      <c r="A1247" s="11">
        <f t="shared" si="61"/>
        <v>624</v>
      </c>
      <c r="B1247" s="13" t="s">
        <v>3520</v>
      </c>
      <c r="C1247" s="13" t="s">
        <v>1181</v>
      </c>
      <c r="D1247" s="21" t="s">
        <v>3425</v>
      </c>
      <c r="E1247" s="14" t="s">
        <v>1679</v>
      </c>
      <c r="F1247" s="15" t="s">
        <v>3426</v>
      </c>
      <c r="G1247" s="16" t="s">
        <v>3505</v>
      </c>
      <c r="H1247" s="16">
        <f t="shared" si="62"/>
        <v>31</v>
      </c>
    </row>
    <row r="1248" spans="1:8" x14ac:dyDescent="0.35">
      <c r="A1248" s="5">
        <v>624</v>
      </c>
      <c r="B1248" s="13" t="s">
        <v>3521</v>
      </c>
      <c r="C1248" s="13" t="s">
        <v>1182</v>
      </c>
      <c r="D1248" s="21" t="s">
        <v>3425</v>
      </c>
      <c r="E1248" s="14" t="s">
        <v>1679</v>
      </c>
      <c r="F1248" s="15" t="s">
        <v>3426</v>
      </c>
      <c r="G1248" s="16" t="s">
        <v>3505</v>
      </c>
      <c r="H1248" s="16">
        <f t="shared" si="62"/>
        <v>33</v>
      </c>
    </row>
    <row r="1249" spans="1:8" ht="15" thickBot="1" x14ac:dyDescent="0.4">
      <c r="A1249" s="11">
        <f t="shared" si="61"/>
        <v>625</v>
      </c>
      <c r="B1249" s="13" t="s">
        <v>3522</v>
      </c>
      <c r="C1249" s="13" t="s">
        <v>1183</v>
      </c>
      <c r="D1249" s="21" t="s">
        <v>3425</v>
      </c>
      <c r="E1249" s="14" t="s">
        <v>1679</v>
      </c>
      <c r="F1249" s="15" t="s">
        <v>3426</v>
      </c>
      <c r="G1249" s="16" t="s">
        <v>3505</v>
      </c>
      <c r="H1249" s="16">
        <f t="shared" si="62"/>
        <v>35</v>
      </c>
    </row>
    <row r="1250" spans="1:8" x14ac:dyDescent="0.35">
      <c r="A1250" s="5">
        <v>625</v>
      </c>
      <c r="B1250" s="13" t="s">
        <v>3523</v>
      </c>
      <c r="C1250" s="13" t="s">
        <v>1184</v>
      </c>
      <c r="D1250" s="21" t="s">
        <v>3425</v>
      </c>
      <c r="E1250" s="14" t="s">
        <v>1679</v>
      </c>
      <c r="F1250" s="15" t="s">
        <v>3426</v>
      </c>
      <c r="G1250" s="16" t="s">
        <v>3505</v>
      </c>
      <c r="H1250" s="16">
        <f t="shared" si="62"/>
        <v>37</v>
      </c>
    </row>
    <row r="1251" spans="1:8" ht="15" thickBot="1" x14ac:dyDescent="0.4">
      <c r="A1251" s="11">
        <f t="shared" si="61"/>
        <v>626</v>
      </c>
      <c r="B1251" s="13" t="s">
        <v>3524</v>
      </c>
      <c r="C1251" s="13" t="s">
        <v>1185</v>
      </c>
      <c r="D1251" s="21" t="s">
        <v>3425</v>
      </c>
      <c r="E1251" s="14" t="s">
        <v>1679</v>
      </c>
      <c r="F1251" s="15" t="s">
        <v>3426</v>
      </c>
      <c r="G1251" s="16" t="s">
        <v>3505</v>
      </c>
      <c r="H1251" s="16">
        <f t="shared" si="62"/>
        <v>39</v>
      </c>
    </row>
    <row r="1252" spans="1:8" x14ac:dyDescent="0.35">
      <c r="A1252" s="5">
        <v>626</v>
      </c>
      <c r="B1252" s="13" t="s">
        <v>3525</v>
      </c>
      <c r="C1252" s="13" t="s">
        <v>1186</v>
      </c>
      <c r="D1252" s="21" t="s">
        <v>3425</v>
      </c>
      <c r="E1252" s="14" t="s">
        <v>1679</v>
      </c>
      <c r="F1252" s="15" t="s">
        <v>3426</v>
      </c>
      <c r="G1252" s="16" t="s">
        <v>3505</v>
      </c>
      <c r="H1252" s="16">
        <f t="shared" si="62"/>
        <v>41</v>
      </c>
    </row>
    <row r="1253" spans="1:8" ht="15" thickBot="1" x14ac:dyDescent="0.4">
      <c r="A1253" s="11">
        <f t="shared" si="61"/>
        <v>627</v>
      </c>
      <c r="B1253" s="13" t="s">
        <v>3526</v>
      </c>
      <c r="C1253" s="13" t="s">
        <v>1187</v>
      </c>
      <c r="D1253" s="21" t="s">
        <v>3425</v>
      </c>
      <c r="E1253" s="14" t="s">
        <v>1679</v>
      </c>
      <c r="F1253" s="15" t="s">
        <v>3426</v>
      </c>
      <c r="G1253" s="16" t="s">
        <v>3505</v>
      </c>
      <c r="H1253" s="16">
        <f t="shared" si="62"/>
        <v>43</v>
      </c>
    </row>
    <row r="1254" spans="1:8" x14ac:dyDescent="0.35">
      <c r="A1254" s="5">
        <v>627</v>
      </c>
      <c r="B1254" s="13" t="s">
        <v>3527</v>
      </c>
      <c r="C1254" s="13" t="s">
        <v>1188</v>
      </c>
      <c r="D1254" s="21" t="s">
        <v>3425</v>
      </c>
      <c r="E1254" s="14" t="s">
        <v>1679</v>
      </c>
      <c r="F1254" s="15" t="s">
        <v>3426</v>
      </c>
      <c r="G1254" s="16" t="s">
        <v>3505</v>
      </c>
      <c r="H1254" s="16">
        <f t="shared" si="62"/>
        <v>45</v>
      </c>
    </row>
    <row r="1255" spans="1:8" ht="15" thickBot="1" x14ac:dyDescent="0.4">
      <c r="A1255" s="11">
        <f t="shared" si="61"/>
        <v>628</v>
      </c>
      <c r="B1255" s="13" t="s">
        <v>3528</v>
      </c>
      <c r="C1255" s="13" t="s">
        <v>1189</v>
      </c>
      <c r="D1255" s="21" t="s">
        <v>3425</v>
      </c>
      <c r="E1255" s="14" t="s">
        <v>1679</v>
      </c>
      <c r="F1255" s="15" t="s">
        <v>3426</v>
      </c>
      <c r="G1255" s="16" t="s">
        <v>3505</v>
      </c>
      <c r="H1255" s="16">
        <f t="shared" si="62"/>
        <v>47</v>
      </c>
    </row>
    <row r="1256" spans="1:8" x14ac:dyDescent="0.35">
      <c r="A1256" s="5">
        <v>628</v>
      </c>
      <c r="B1256" s="13" t="s">
        <v>3529</v>
      </c>
      <c r="C1256" s="13" t="s">
        <v>1190</v>
      </c>
      <c r="D1256" s="21" t="s">
        <v>3425</v>
      </c>
      <c r="E1256" s="14" t="s">
        <v>1679</v>
      </c>
      <c r="F1256" s="15" t="s">
        <v>3426</v>
      </c>
      <c r="G1256" s="16" t="s">
        <v>3505</v>
      </c>
      <c r="H1256" s="16">
        <f t="shared" si="62"/>
        <v>49</v>
      </c>
    </row>
    <row r="1257" spans="1:8" ht="15" thickBot="1" x14ac:dyDescent="0.4">
      <c r="A1257" s="11">
        <f t="shared" si="61"/>
        <v>629</v>
      </c>
      <c r="B1257" s="13" t="s">
        <v>3530</v>
      </c>
      <c r="C1257" s="13" t="s">
        <v>1111</v>
      </c>
      <c r="D1257" s="21" t="s">
        <v>3425</v>
      </c>
      <c r="E1257" s="14" t="s">
        <v>1679</v>
      </c>
      <c r="F1257" s="15" t="s">
        <v>3426</v>
      </c>
      <c r="G1257" s="16" t="s">
        <v>3505</v>
      </c>
      <c r="H1257" s="16">
        <f t="shared" si="62"/>
        <v>51</v>
      </c>
    </row>
    <row r="1258" spans="1:8" x14ac:dyDescent="0.35">
      <c r="A1258" s="5">
        <v>629</v>
      </c>
      <c r="B1258" s="13" t="s">
        <v>3531</v>
      </c>
      <c r="C1258" s="13" t="s">
        <v>1191</v>
      </c>
      <c r="D1258" s="21" t="s">
        <v>3425</v>
      </c>
      <c r="E1258" s="14" t="s">
        <v>1679</v>
      </c>
      <c r="F1258" s="15" t="s">
        <v>3426</v>
      </c>
      <c r="G1258" s="16" t="s">
        <v>3505</v>
      </c>
      <c r="H1258" s="16">
        <f t="shared" si="62"/>
        <v>53</v>
      </c>
    </row>
    <row r="1259" spans="1:8" ht="15" thickBot="1" x14ac:dyDescent="0.4">
      <c r="A1259" s="11">
        <f t="shared" si="61"/>
        <v>630</v>
      </c>
      <c r="B1259" s="13" t="s">
        <v>3532</v>
      </c>
      <c r="C1259" s="13" t="s">
        <v>1192</v>
      </c>
      <c r="D1259" s="21" t="s">
        <v>3425</v>
      </c>
      <c r="E1259" s="14" t="s">
        <v>1679</v>
      </c>
      <c r="F1259" s="15" t="s">
        <v>3426</v>
      </c>
      <c r="G1259" s="16" t="s">
        <v>3533</v>
      </c>
      <c r="H1259" s="16">
        <v>1</v>
      </c>
    </row>
    <row r="1260" spans="1:8" x14ac:dyDescent="0.35">
      <c r="A1260" s="5">
        <v>630</v>
      </c>
      <c r="B1260" s="13" t="s">
        <v>3534</v>
      </c>
      <c r="C1260" s="13" t="s">
        <v>1193</v>
      </c>
      <c r="D1260" s="21" t="s">
        <v>3425</v>
      </c>
      <c r="E1260" s="14" t="s">
        <v>1679</v>
      </c>
      <c r="F1260" s="15" t="s">
        <v>3426</v>
      </c>
      <c r="G1260" s="16" t="s">
        <v>3533</v>
      </c>
      <c r="H1260" s="16">
        <f>+H1259+2</f>
        <v>3</v>
      </c>
    </row>
    <row r="1261" spans="1:8" ht="15" thickBot="1" x14ac:dyDescent="0.4">
      <c r="A1261" s="11">
        <f t="shared" si="61"/>
        <v>631</v>
      </c>
      <c r="B1261" s="13" t="s">
        <v>3535</v>
      </c>
      <c r="C1261" s="13" t="s">
        <v>1194</v>
      </c>
      <c r="D1261" s="21" t="s">
        <v>3425</v>
      </c>
      <c r="E1261" s="14" t="s">
        <v>1679</v>
      </c>
      <c r="F1261" s="15" t="s">
        <v>3426</v>
      </c>
      <c r="G1261" s="16" t="s">
        <v>3533</v>
      </c>
      <c r="H1261" s="16">
        <f t="shared" ref="H1261:H1285" si="63">+H1260+2</f>
        <v>5</v>
      </c>
    </row>
    <row r="1262" spans="1:8" x14ac:dyDescent="0.35">
      <c r="A1262" s="5">
        <v>631</v>
      </c>
      <c r="B1262" s="13" t="s">
        <v>3536</v>
      </c>
      <c r="C1262" s="13" t="s">
        <v>1195</v>
      </c>
      <c r="D1262" s="21" t="s">
        <v>3425</v>
      </c>
      <c r="E1262" s="14" t="s">
        <v>1679</v>
      </c>
      <c r="F1262" s="15" t="s">
        <v>3426</v>
      </c>
      <c r="G1262" s="16" t="s">
        <v>3533</v>
      </c>
      <c r="H1262" s="16">
        <f t="shared" si="63"/>
        <v>7</v>
      </c>
    </row>
    <row r="1263" spans="1:8" ht="15" thickBot="1" x14ac:dyDescent="0.4">
      <c r="A1263" s="11">
        <f t="shared" si="61"/>
        <v>632</v>
      </c>
      <c r="B1263" s="13" t="s">
        <v>3537</v>
      </c>
      <c r="C1263" s="13" t="s">
        <v>1196</v>
      </c>
      <c r="D1263" s="21" t="s">
        <v>3425</v>
      </c>
      <c r="E1263" s="14" t="s">
        <v>1679</v>
      </c>
      <c r="F1263" s="15" t="s">
        <v>3426</v>
      </c>
      <c r="G1263" s="16" t="s">
        <v>3533</v>
      </c>
      <c r="H1263" s="16">
        <f t="shared" si="63"/>
        <v>9</v>
      </c>
    </row>
    <row r="1264" spans="1:8" x14ac:dyDescent="0.35">
      <c r="A1264" s="5">
        <v>632</v>
      </c>
      <c r="B1264" s="13" t="s">
        <v>3538</v>
      </c>
      <c r="C1264" s="13" t="s">
        <v>1197</v>
      </c>
      <c r="D1264" s="21" t="s">
        <v>3425</v>
      </c>
      <c r="E1264" s="14" t="s">
        <v>1679</v>
      </c>
      <c r="F1264" s="15" t="s">
        <v>3426</v>
      </c>
      <c r="G1264" s="16" t="s">
        <v>3533</v>
      </c>
      <c r="H1264" s="16">
        <f t="shared" si="63"/>
        <v>11</v>
      </c>
    </row>
    <row r="1265" spans="1:8" ht="15" thickBot="1" x14ac:dyDescent="0.4">
      <c r="A1265" s="11">
        <f t="shared" si="61"/>
        <v>633</v>
      </c>
      <c r="B1265" s="13" t="s">
        <v>3539</v>
      </c>
      <c r="C1265" s="13" t="s">
        <v>1198</v>
      </c>
      <c r="D1265" s="21" t="s">
        <v>3425</v>
      </c>
      <c r="E1265" s="14" t="s">
        <v>1679</v>
      </c>
      <c r="F1265" s="15" t="s">
        <v>3426</v>
      </c>
      <c r="G1265" s="16" t="s">
        <v>3533</v>
      </c>
      <c r="H1265" s="16">
        <f t="shared" si="63"/>
        <v>13</v>
      </c>
    </row>
    <row r="1266" spans="1:8" x14ac:dyDescent="0.35">
      <c r="A1266" s="5">
        <v>633</v>
      </c>
      <c r="B1266" s="13" t="s">
        <v>3540</v>
      </c>
      <c r="C1266" s="13" t="s">
        <v>1200</v>
      </c>
      <c r="D1266" s="21" t="s">
        <v>3425</v>
      </c>
      <c r="E1266" s="14" t="s">
        <v>1679</v>
      </c>
      <c r="F1266" s="15" t="s">
        <v>3426</v>
      </c>
      <c r="G1266" s="16" t="s">
        <v>3533</v>
      </c>
      <c r="H1266" s="16">
        <f t="shared" si="63"/>
        <v>15</v>
      </c>
    </row>
    <row r="1267" spans="1:8" ht="15" thickBot="1" x14ac:dyDescent="0.4">
      <c r="A1267" s="11">
        <f t="shared" si="61"/>
        <v>634</v>
      </c>
      <c r="B1267" s="13" t="s">
        <v>3541</v>
      </c>
      <c r="C1267" s="13" t="s">
        <v>1201</v>
      </c>
      <c r="D1267" s="21" t="s">
        <v>3425</v>
      </c>
      <c r="E1267" s="14" t="s">
        <v>1679</v>
      </c>
      <c r="F1267" s="15" t="s">
        <v>3426</v>
      </c>
      <c r="G1267" s="16" t="s">
        <v>3533</v>
      </c>
      <c r="H1267" s="16">
        <f t="shared" si="63"/>
        <v>17</v>
      </c>
    </row>
    <row r="1268" spans="1:8" x14ac:dyDescent="0.35">
      <c r="A1268" s="5">
        <v>634</v>
      </c>
      <c r="B1268" s="13" t="s">
        <v>3542</v>
      </c>
      <c r="C1268" s="13" t="s">
        <v>1202</v>
      </c>
      <c r="D1268" s="21" t="s">
        <v>3425</v>
      </c>
      <c r="E1268" s="14" t="s">
        <v>1679</v>
      </c>
      <c r="F1268" s="15" t="s">
        <v>3426</v>
      </c>
      <c r="G1268" s="16" t="s">
        <v>3533</v>
      </c>
      <c r="H1268" s="16">
        <f t="shared" si="63"/>
        <v>19</v>
      </c>
    </row>
    <row r="1269" spans="1:8" ht="15" thickBot="1" x14ac:dyDescent="0.4">
      <c r="A1269" s="11">
        <f t="shared" si="61"/>
        <v>635</v>
      </c>
      <c r="B1269" s="13" t="s">
        <v>3543</v>
      </c>
      <c r="C1269" s="13" t="s">
        <v>1203</v>
      </c>
      <c r="D1269" s="21" t="s">
        <v>3425</v>
      </c>
      <c r="E1269" s="14" t="s">
        <v>1679</v>
      </c>
      <c r="F1269" s="15" t="s">
        <v>3426</v>
      </c>
      <c r="G1269" s="16" t="s">
        <v>3533</v>
      </c>
      <c r="H1269" s="16">
        <f t="shared" si="63"/>
        <v>21</v>
      </c>
    </row>
    <row r="1270" spans="1:8" x14ac:dyDescent="0.35">
      <c r="A1270" s="5">
        <v>635</v>
      </c>
      <c r="B1270" s="13" t="s">
        <v>3544</v>
      </c>
      <c r="C1270" s="13" t="s">
        <v>1204</v>
      </c>
      <c r="D1270" s="21" t="s">
        <v>3425</v>
      </c>
      <c r="E1270" s="14" t="s">
        <v>1679</v>
      </c>
      <c r="F1270" s="15" t="s">
        <v>3426</v>
      </c>
      <c r="G1270" s="16" t="s">
        <v>3533</v>
      </c>
      <c r="H1270" s="16">
        <f t="shared" si="63"/>
        <v>23</v>
      </c>
    </row>
    <row r="1271" spans="1:8" ht="15" thickBot="1" x14ac:dyDescent="0.4">
      <c r="A1271" s="11">
        <f t="shared" si="61"/>
        <v>636</v>
      </c>
      <c r="B1271" s="13" t="s">
        <v>3545</v>
      </c>
      <c r="C1271" s="13" t="s">
        <v>1205</v>
      </c>
      <c r="D1271" s="21" t="s">
        <v>3425</v>
      </c>
      <c r="E1271" s="14" t="s">
        <v>1679</v>
      </c>
      <c r="F1271" s="15" t="s">
        <v>3426</v>
      </c>
      <c r="G1271" s="16" t="s">
        <v>3533</v>
      </c>
      <c r="H1271" s="16">
        <f t="shared" si="63"/>
        <v>25</v>
      </c>
    </row>
    <row r="1272" spans="1:8" x14ac:dyDescent="0.35">
      <c r="A1272" s="5">
        <v>636</v>
      </c>
      <c r="B1272" s="13" t="s">
        <v>3546</v>
      </c>
      <c r="C1272" s="13" t="s">
        <v>1206</v>
      </c>
      <c r="D1272" s="21" t="s">
        <v>3425</v>
      </c>
      <c r="E1272" s="14" t="s">
        <v>1679</v>
      </c>
      <c r="F1272" s="15" t="s">
        <v>3426</v>
      </c>
      <c r="G1272" s="16" t="s">
        <v>3533</v>
      </c>
      <c r="H1272" s="16">
        <f t="shared" si="63"/>
        <v>27</v>
      </c>
    </row>
    <row r="1273" spans="1:8" ht="15" thickBot="1" x14ac:dyDescent="0.4">
      <c r="A1273" s="11">
        <f t="shared" si="61"/>
        <v>637</v>
      </c>
      <c r="B1273" s="13" t="s">
        <v>3547</v>
      </c>
      <c r="C1273" s="13" t="s">
        <v>1207</v>
      </c>
      <c r="D1273" s="21" t="s">
        <v>3425</v>
      </c>
      <c r="E1273" s="14" t="s">
        <v>1679</v>
      </c>
      <c r="F1273" s="15" t="s">
        <v>3426</v>
      </c>
      <c r="G1273" s="16" t="s">
        <v>3533</v>
      </c>
      <c r="H1273" s="16">
        <f t="shared" si="63"/>
        <v>29</v>
      </c>
    </row>
    <row r="1274" spans="1:8" x14ac:dyDescent="0.35">
      <c r="A1274" s="5">
        <v>637</v>
      </c>
      <c r="B1274" s="13" t="s">
        <v>3548</v>
      </c>
      <c r="C1274" s="13" t="s">
        <v>1208</v>
      </c>
      <c r="D1274" s="21" t="s">
        <v>3425</v>
      </c>
      <c r="E1274" s="14" t="s">
        <v>1679</v>
      </c>
      <c r="F1274" s="15" t="s">
        <v>3426</v>
      </c>
      <c r="G1274" s="16" t="s">
        <v>3533</v>
      </c>
      <c r="H1274" s="16">
        <f t="shared" si="63"/>
        <v>31</v>
      </c>
    </row>
    <row r="1275" spans="1:8" ht="15" thickBot="1" x14ac:dyDescent="0.4">
      <c r="A1275" s="11">
        <f t="shared" si="61"/>
        <v>638</v>
      </c>
      <c r="B1275" s="13" t="s">
        <v>3549</v>
      </c>
      <c r="C1275" s="13" t="s">
        <v>1209</v>
      </c>
      <c r="D1275" s="21" t="s">
        <v>3425</v>
      </c>
      <c r="E1275" s="14" t="s">
        <v>1679</v>
      </c>
      <c r="F1275" s="15" t="s">
        <v>3426</v>
      </c>
      <c r="G1275" s="16" t="s">
        <v>3533</v>
      </c>
      <c r="H1275" s="16">
        <f t="shared" si="63"/>
        <v>33</v>
      </c>
    </row>
    <row r="1276" spans="1:8" x14ac:dyDescent="0.35">
      <c r="A1276" s="5">
        <v>638</v>
      </c>
      <c r="B1276" s="13" t="s">
        <v>3550</v>
      </c>
      <c r="C1276" s="13" t="s">
        <v>1210</v>
      </c>
      <c r="D1276" s="21" t="s">
        <v>3425</v>
      </c>
      <c r="E1276" s="14" t="s">
        <v>1679</v>
      </c>
      <c r="F1276" s="15" t="s">
        <v>3426</v>
      </c>
      <c r="G1276" s="16" t="s">
        <v>3533</v>
      </c>
      <c r="H1276" s="16">
        <f t="shared" si="63"/>
        <v>35</v>
      </c>
    </row>
    <row r="1277" spans="1:8" ht="15" thickBot="1" x14ac:dyDescent="0.4">
      <c r="A1277" s="11">
        <f t="shared" si="61"/>
        <v>639</v>
      </c>
      <c r="B1277" s="13" t="s">
        <v>3551</v>
      </c>
      <c r="C1277" s="13" t="s">
        <v>1211</v>
      </c>
      <c r="D1277" s="21" t="s">
        <v>3425</v>
      </c>
      <c r="E1277" s="14" t="s">
        <v>1679</v>
      </c>
      <c r="F1277" s="15" t="s">
        <v>3426</v>
      </c>
      <c r="G1277" s="16" t="s">
        <v>3533</v>
      </c>
      <c r="H1277" s="16">
        <f t="shared" si="63"/>
        <v>37</v>
      </c>
    </row>
    <row r="1278" spans="1:8" x14ac:dyDescent="0.35">
      <c r="A1278" s="5">
        <v>639</v>
      </c>
      <c r="B1278" s="13" t="s">
        <v>3552</v>
      </c>
      <c r="C1278" s="13" t="s">
        <v>1212</v>
      </c>
      <c r="D1278" s="21" t="s">
        <v>3425</v>
      </c>
      <c r="E1278" s="14" t="s">
        <v>1679</v>
      </c>
      <c r="F1278" s="15" t="s">
        <v>3426</v>
      </c>
      <c r="G1278" s="16" t="s">
        <v>3533</v>
      </c>
      <c r="H1278" s="16">
        <f t="shared" si="63"/>
        <v>39</v>
      </c>
    </row>
    <row r="1279" spans="1:8" ht="15" thickBot="1" x14ac:dyDescent="0.4">
      <c r="A1279" s="11">
        <f t="shared" si="61"/>
        <v>640</v>
      </c>
      <c r="B1279" s="13" t="s">
        <v>3553</v>
      </c>
      <c r="C1279" s="13" t="s">
        <v>284</v>
      </c>
      <c r="D1279" s="21" t="s">
        <v>3425</v>
      </c>
      <c r="E1279" s="14" t="s">
        <v>1679</v>
      </c>
      <c r="F1279" s="15" t="s">
        <v>3426</v>
      </c>
      <c r="G1279" s="16" t="s">
        <v>3533</v>
      </c>
      <c r="H1279" s="16">
        <f t="shared" si="63"/>
        <v>41</v>
      </c>
    </row>
    <row r="1280" spans="1:8" x14ac:dyDescent="0.35">
      <c r="A1280" s="5">
        <v>640</v>
      </c>
      <c r="B1280" s="13" t="s">
        <v>3554</v>
      </c>
      <c r="C1280" s="13" t="s">
        <v>1213</v>
      </c>
      <c r="D1280" s="21" t="s">
        <v>3425</v>
      </c>
      <c r="E1280" s="14" t="s">
        <v>1679</v>
      </c>
      <c r="F1280" s="15" t="s">
        <v>3426</v>
      </c>
      <c r="G1280" s="16" t="s">
        <v>3533</v>
      </c>
      <c r="H1280" s="16">
        <f t="shared" si="63"/>
        <v>43</v>
      </c>
    </row>
    <row r="1281" spans="1:8" ht="15" thickBot="1" x14ac:dyDescent="0.4">
      <c r="A1281" s="11">
        <f t="shared" si="61"/>
        <v>641</v>
      </c>
      <c r="B1281" s="13" t="s">
        <v>3555</v>
      </c>
      <c r="C1281" s="13" t="s">
        <v>1214</v>
      </c>
      <c r="D1281" s="21" t="s">
        <v>3425</v>
      </c>
      <c r="E1281" s="14" t="s">
        <v>1679</v>
      </c>
      <c r="F1281" s="15" t="s">
        <v>3426</v>
      </c>
      <c r="G1281" s="16" t="s">
        <v>3533</v>
      </c>
      <c r="H1281" s="16">
        <f t="shared" si="63"/>
        <v>45</v>
      </c>
    </row>
    <row r="1282" spans="1:8" x14ac:dyDescent="0.35">
      <c r="A1282" s="5">
        <v>641</v>
      </c>
      <c r="B1282" s="13" t="s">
        <v>3556</v>
      </c>
      <c r="C1282" s="13" t="s">
        <v>1215</v>
      </c>
      <c r="D1282" s="21" t="s">
        <v>3425</v>
      </c>
      <c r="E1282" s="14" t="s">
        <v>1679</v>
      </c>
      <c r="F1282" s="15" t="s">
        <v>3426</v>
      </c>
      <c r="G1282" s="16" t="s">
        <v>3533</v>
      </c>
      <c r="H1282" s="16">
        <f t="shared" si="63"/>
        <v>47</v>
      </c>
    </row>
    <row r="1283" spans="1:8" ht="15" thickBot="1" x14ac:dyDescent="0.4">
      <c r="A1283" s="11">
        <f t="shared" ref="A1283:A1345" si="64">+A1282+1</f>
        <v>642</v>
      </c>
      <c r="B1283" s="13" t="s">
        <v>3557</v>
      </c>
      <c r="C1283" s="13" t="s">
        <v>1214</v>
      </c>
      <c r="D1283" s="21" t="s">
        <v>3425</v>
      </c>
      <c r="E1283" s="14" t="s">
        <v>1679</v>
      </c>
      <c r="F1283" s="15" t="s">
        <v>3426</v>
      </c>
      <c r="G1283" s="16" t="s">
        <v>3533</v>
      </c>
      <c r="H1283" s="16">
        <f t="shared" si="63"/>
        <v>49</v>
      </c>
    </row>
    <row r="1284" spans="1:8" x14ac:dyDescent="0.35">
      <c r="A1284" s="5">
        <v>642</v>
      </c>
      <c r="B1284" s="13" t="s">
        <v>3558</v>
      </c>
      <c r="C1284" s="13" t="s">
        <v>1216</v>
      </c>
      <c r="D1284" s="21" t="s">
        <v>3425</v>
      </c>
      <c r="E1284" s="14" t="s">
        <v>1679</v>
      </c>
      <c r="F1284" s="15" t="s">
        <v>3426</v>
      </c>
      <c r="G1284" s="16" t="s">
        <v>3533</v>
      </c>
      <c r="H1284" s="16">
        <f t="shared" si="63"/>
        <v>51</v>
      </c>
    </row>
    <row r="1285" spans="1:8" ht="15" thickBot="1" x14ac:dyDescent="0.4">
      <c r="A1285" s="11">
        <f t="shared" si="64"/>
        <v>643</v>
      </c>
      <c r="B1285" s="13" t="s">
        <v>3559</v>
      </c>
      <c r="C1285" s="13" t="s">
        <v>1217</v>
      </c>
      <c r="D1285" s="21" t="s">
        <v>3425</v>
      </c>
      <c r="E1285" s="14" t="s">
        <v>1679</v>
      </c>
      <c r="F1285" s="15" t="s">
        <v>3426</v>
      </c>
      <c r="G1285" s="16" t="s">
        <v>3533</v>
      </c>
      <c r="H1285" s="16">
        <f t="shared" si="63"/>
        <v>53</v>
      </c>
    </row>
    <row r="1286" spans="1:8" x14ac:dyDescent="0.35">
      <c r="A1286" s="5">
        <v>643</v>
      </c>
      <c r="B1286" s="13" t="s">
        <v>3560</v>
      </c>
      <c r="C1286" s="13" t="s">
        <v>1218</v>
      </c>
      <c r="D1286" s="21" t="s">
        <v>3425</v>
      </c>
      <c r="E1286" s="14" t="s">
        <v>1679</v>
      </c>
      <c r="F1286" s="15" t="s">
        <v>3426</v>
      </c>
      <c r="G1286" s="16" t="s">
        <v>3561</v>
      </c>
      <c r="H1286" s="16">
        <v>1</v>
      </c>
    </row>
    <row r="1287" spans="1:8" ht="15" thickBot="1" x14ac:dyDescent="0.4">
      <c r="A1287" s="11">
        <f t="shared" si="64"/>
        <v>644</v>
      </c>
      <c r="B1287" s="13" t="s">
        <v>3562</v>
      </c>
      <c r="C1287" s="13" t="s">
        <v>1219</v>
      </c>
      <c r="D1287" s="21" t="s">
        <v>3425</v>
      </c>
      <c r="E1287" s="14" t="s">
        <v>1679</v>
      </c>
      <c r="F1287" s="15" t="s">
        <v>3426</v>
      </c>
      <c r="G1287" s="16" t="s">
        <v>3561</v>
      </c>
      <c r="H1287" s="16">
        <f>+H1286+2</f>
        <v>3</v>
      </c>
    </row>
    <row r="1288" spans="1:8" x14ac:dyDescent="0.35">
      <c r="A1288" s="5">
        <v>644</v>
      </c>
      <c r="B1288" s="13" t="s">
        <v>3563</v>
      </c>
      <c r="C1288" s="13" t="s">
        <v>1220</v>
      </c>
      <c r="D1288" s="21" t="s">
        <v>3425</v>
      </c>
      <c r="E1288" s="14" t="s">
        <v>1679</v>
      </c>
      <c r="F1288" s="15" t="s">
        <v>3426</v>
      </c>
      <c r="G1288" s="16" t="s">
        <v>3561</v>
      </c>
      <c r="H1288" s="16">
        <f t="shared" ref="H1288:H1294" si="65">+H1287+2</f>
        <v>5</v>
      </c>
    </row>
    <row r="1289" spans="1:8" ht="15" thickBot="1" x14ac:dyDescent="0.4">
      <c r="A1289" s="11">
        <f t="shared" si="64"/>
        <v>645</v>
      </c>
      <c r="B1289" s="13" t="s">
        <v>3564</v>
      </c>
      <c r="C1289" s="13" t="s">
        <v>1221</v>
      </c>
      <c r="D1289" s="21" t="s">
        <v>3425</v>
      </c>
      <c r="E1289" s="14" t="s">
        <v>1679</v>
      </c>
      <c r="F1289" s="15" t="s">
        <v>3426</v>
      </c>
      <c r="G1289" s="16" t="s">
        <v>3561</v>
      </c>
      <c r="H1289" s="16">
        <f t="shared" si="65"/>
        <v>7</v>
      </c>
    </row>
    <row r="1290" spans="1:8" x14ac:dyDescent="0.35">
      <c r="A1290" s="5">
        <v>645</v>
      </c>
      <c r="B1290" s="13" t="s">
        <v>3565</v>
      </c>
      <c r="C1290" s="13" t="s">
        <v>1222</v>
      </c>
      <c r="D1290" s="21" t="s">
        <v>3425</v>
      </c>
      <c r="E1290" s="14" t="s">
        <v>1679</v>
      </c>
      <c r="F1290" s="15" t="s">
        <v>3426</v>
      </c>
      <c r="G1290" s="16" t="s">
        <v>3561</v>
      </c>
      <c r="H1290" s="16">
        <f t="shared" si="65"/>
        <v>9</v>
      </c>
    </row>
    <row r="1291" spans="1:8" ht="15" thickBot="1" x14ac:dyDescent="0.4">
      <c r="A1291" s="11">
        <f t="shared" si="64"/>
        <v>646</v>
      </c>
      <c r="B1291" s="13" t="s">
        <v>3566</v>
      </c>
      <c r="C1291" s="13" t="s">
        <v>1223</v>
      </c>
      <c r="D1291" s="21" t="s">
        <v>3425</v>
      </c>
      <c r="E1291" s="14" t="s">
        <v>1679</v>
      </c>
      <c r="F1291" s="15" t="s">
        <v>3426</v>
      </c>
      <c r="G1291" s="16" t="s">
        <v>3561</v>
      </c>
      <c r="H1291" s="16">
        <f t="shared" si="65"/>
        <v>11</v>
      </c>
    </row>
    <row r="1292" spans="1:8" x14ac:dyDescent="0.35">
      <c r="A1292" s="5">
        <v>646</v>
      </c>
      <c r="B1292" s="13" t="s">
        <v>3567</v>
      </c>
      <c r="C1292" s="13" t="s">
        <v>1224</v>
      </c>
      <c r="D1292" s="21" t="s">
        <v>3425</v>
      </c>
      <c r="E1292" s="14" t="s">
        <v>1679</v>
      </c>
      <c r="F1292" s="15" t="s">
        <v>3426</v>
      </c>
      <c r="G1292" s="16" t="s">
        <v>3561</v>
      </c>
      <c r="H1292" s="16">
        <f t="shared" si="65"/>
        <v>13</v>
      </c>
    </row>
    <row r="1293" spans="1:8" ht="15" thickBot="1" x14ac:dyDescent="0.4">
      <c r="A1293" s="11">
        <f t="shared" si="64"/>
        <v>647</v>
      </c>
      <c r="B1293" s="13" t="s">
        <v>3568</v>
      </c>
      <c r="C1293" s="13" t="s">
        <v>1225</v>
      </c>
      <c r="D1293" s="21" t="s">
        <v>3425</v>
      </c>
      <c r="E1293" s="14" t="s">
        <v>1679</v>
      </c>
      <c r="F1293" s="15" t="s">
        <v>3426</v>
      </c>
      <c r="G1293" s="16" t="s">
        <v>3561</v>
      </c>
      <c r="H1293" s="16">
        <f t="shared" si="65"/>
        <v>15</v>
      </c>
    </row>
    <row r="1294" spans="1:8" ht="15" thickBot="1" x14ac:dyDescent="0.4">
      <c r="A1294" s="5">
        <v>647</v>
      </c>
      <c r="B1294" s="13" t="s">
        <v>3569</v>
      </c>
      <c r="C1294" s="13" t="s">
        <v>1226</v>
      </c>
      <c r="D1294" s="21" t="s">
        <v>3425</v>
      </c>
      <c r="E1294" s="14" t="s">
        <v>1679</v>
      </c>
      <c r="F1294" s="15" t="s">
        <v>3426</v>
      </c>
      <c r="G1294" s="16" t="s">
        <v>3561</v>
      </c>
      <c r="H1294" s="16">
        <f t="shared" si="65"/>
        <v>17</v>
      </c>
    </row>
    <row r="1295" spans="1:8" ht="15" thickBot="1" x14ac:dyDescent="0.4">
      <c r="A1295" s="11">
        <f t="shared" si="64"/>
        <v>648</v>
      </c>
      <c r="B1295" s="7" t="s">
        <v>3570</v>
      </c>
      <c r="C1295" s="7" t="s">
        <v>3571</v>
      </c>
      <c r="D1295" s="23" t="s">
        <v>3572</v>
      </c>
      <c r="E1295" s="8" t="s">
        <v>1231</v>
      </c>
      <c r="F1295" s="24" t="s">
        <v>3573</v>
      </c>
      <c r="G1295" s="10" t="s">
        <v>9</v>
      </c>
      <c r="H1295" s="10">
        <v>2</v>
      </c>
    </row>
    <row r="1296" spans="1:8" x14ac:dyDescent="0.35">
      <c r="A1296" s="5">
        <v>648</v>
      </c>
      <c r="B1296" s="13" t="s">
        <v>3574</v>
      </c>
      <c r="C1296" s="13" t="s">
        <v>3575</v>
      </c>
      <c r="D1296" s="21" t="s">
        <v>3572</v>
      </c>
      <c r="E1296" s="14" t="s">
        <v>1231</v>
      </c>
      <c r="F1296" s="25" t="s">
        <v>3573</v>
      </c>
      <c r="G1296" s="16" t="s">
        <v>9</v>
      </c>
      <c r="H1296" s="16">
        <f>+H1295+2</f>
        <v>4</v>
      </c>
    </row>
    <row r="1297" spans="1:8" ht="15" thickBot="1" x14ac:dyDescent="0.4">
      <c r="A1297" s="11">
        <f t="shared" si="64"/>
        <v>649</v>
      </c>
      <c r="B1297" s="13" t="s">
        <v>3576</v>
      </c>
      <c r="C1297" s="13" t="s">
        <v>3577</v>
      </c>
      <c r="D1297" s="21" t="s">
        <v>3572</v>
      </c>
      <c r="E1297" s="14" t="s">
        <v>1231</v>
      </c>
      <c r="F1297" s="25" t="s">
        <v>3573</v>
      </c>
      <c r="G1297" s="16" t="s">
        <v>9</v>
      </c>
      <c r="H1297" s="16">
        <f t="shared" ref="H1297:H1324" si="66">+H1296+2</f>
        <v>6</v>
      </c>
    </row>
    <row r="1298" spans="1:8" x14ac:dyDescent="0.35">
      <c r="A1298" s="5">
        <v>649</v>
      </c>
      <c r="B1298" s="13" t="s">
        <v>3578</v>
      </c>
      <c r="C1298" s="13" t="s">
        <v>3579</v>
      </c>
      <c r="D1298" s="21" t="s">
        <v>3572</v>
      </c>
      <c r="E1298" s="14" t="s">
        <v>1231</v>
      </c>
      <c r="F1298" s="25" t="s">
        <v>3573</v>
      </c>
      <c r="G1298" s="16" t="s">
        <v>9</v>
      </c>
      <c r="H1298" s="16">
        <f t="shared" si="66"/>
        <v>8</v>
      </c>
    </row>
    <row r="1299" spans="1:8" ht="15" thickBot="1" x14ac:dyDescent="0.4">
      <c r="A1299" s="11">
        <f t="shared" si="64"/>
        <v>650</v>
      </c>
      <c r="B1299" s="13" t="s">
        <v>3580</v>
      </c>
      <c r="C1299" s="13" t="s">
        <v>3581</v>
      </c>
      <c r="D1299" s="21" t="s">
        <v>3572</v>
      </c>
      <c r="E1299" s="14" t="s">
        <v>1231</v>
      </c>
      <c r="F1299" s="25" t="s">
        <v>3573</v>
      </c>
      <c r="G1299" s="16" t="s">
        <v>9</v>
      </c>
      <c r="H1299" s="16">
        <f t="shared" si="66"/>
        <v>10</v>
      </c>
    </row>
    <row r="1300" spans="1:8" x14ac:dyDescent="0.35">
      <c r="A1300" s="5">
        <v>650</v>
      </c>
      <c r="B1300" s="13" t="s">
        <v>3582</v>
      </c>
      <c r="C1300" s="13" t="s">
        <v>3583</v>
      </c>
      <c r="D1300" s="21" t="s">
        <v>3572</v>
      </c>
      <c r="E1300" s="14" t="s">
        <v>1231</v>
      </c>
      <c r="F1300" s="25" t="s">
        <v>3573</v>
      </c>
      <c r="G1300" s="16" t="s">
        <v>9</v>
      </c>
      <c r="H1300" s="16">
        <f t="shared" si="66"/>
        <v>12</v>
      </c>
    </row>
    <row r="1301" spans="1:8" ht="15" thickBot="1" x14ac:dyDescent="0.4">
      <c r="A1301" s="11">
        <f t="shared" si="64"/>
        <v>651</v>
      </c>
      <c r="B1301" s="13" t="s">
        <v>3584</v>
      </c>
      <c r="C1301" s="13" t="s">
        <v>3585</v>
      </c>
      <c r="D1301" s="21" t="s">
        <v>3572</v>
      </c>
      <c r="E1301" s="14" t="s">
        <v>1231</v>
      </c>
      <c r="F1301" s="25" t="s">
        <v>3573</v>
      </c>
      <c r="G1301" s="16" t="s">
        <v>9</v>
      </c>
      <c r="H1301" s="16">
        <f t="shared" si="66"/>
        <v>14</v>
      </c>
    </row>
    <row r="1302" spans="1:8" x14ac:dyDescent="0.35">
      <c r="A1302" s="5">
        <v>651</v>
      </c>
      <c r="B1302" s="13" t="s">
        <v>3586</v>
      </c>
      <c r="C1302" s="13" t="s">
        <v>3587</v>
      </c>
      <c r="D1302" s="21" t="s">
        <v>3572</v>
      </c>
      <c r="E1302" s="14" t="s">
        <v>1231</v>
      </c>
      <c r="F1302" s="25" t="s">
        <v>3573</v>
      </c>
      <c r="G1302" s="16" t="s">
        <v>9</v>
      </c>
      <c r="H1302" s="16">
        <f t="shared" si="66"/>
        <v>16</v>
      </c>
    </row>
    <row r="1303" spans="1:8" ht="15" thickBot="1" x14ac:dyDescent="0.4">
      <c r="A1303" s="11">
        <f t="shared" si="64"/>
        <v>652</v>
      </c>
      <c r="B1303" s="13" t="s">
        <v>3588</v>
      </c>
      <c r="C1303" s="13" t="s">
        <v>3589</v>
      </c>
      <c r="D1303" s="21" t="s">
        <v>3572</v>
      </c>
      <c r="E1303" s="14" t="s">
        <v>1231</v>
      </c>
      <c r="F1303" s="25" t="s">
        <v>3573</v>
      </c>
      <c r="G1303" s="16" t="s">
        <v>9</v>
      </c>
      <c r="H1303" s="16">
        <f t="shared" si="66"/>
        <v>18</v>
      </c>
    </row>
    <row r="1304" spans="1:8" x14ac:dyDescent="0.35">
      <c r="A1304" s="5">
        <v>652</v>
      </c>
      <c r="B1304" s="13" t="s">
        <v>3590</v>
      </c>
      <c r="C1304" s="13" t="s">
        <v>3591</v>
      </c>
      <c r="D1304" s="21" t="s">
        <v>3572</v>
      </c>
      <c r="E1304" s="14" t="s">
        <v>1231</v>
      </c>
      <c r="F1304" s="25" t="s">
        <v>3573</v>
      </c>
      <c r="G1304" s="16" t="s">
        <v>9</v>
      </c>
      <c r="H1304" s="16">
        <f t="shared" si="66"/>
        <v>20</v>
      </c>
    </row>
    <row r="1305" spans="1:8" ht="15" thickBot="1" x14ac:dyDescent="0.4">
      <c r="A1305" s="11">
        <f t="shared" si="64"/>
        <v>653</v>
      </c>
      <c r="B1305" s="13" t="s">
        <v>3592</v>
      </c>
      <c r="C1305" s="13" t="s">
        <v>3593</v>
      </c>
      <c r="D1305" s="21" t="s">
        <v>3572</v>
      </c>
      <c r="E1305" s="14" t="s">
        <v>1231</v>
      </c>
      <c r="F1305" s="25" t="s">
        <v>3573</v>
      </c>
      <c r="G1305" s="16" t="s">
        <v>9</v>
      </c>
      <c r="H1305" s="16">
        <f t="shared" si="66"/>
        <v>22</v>
      </c>
    </row>
    <row r="1306" spans="1:8" x14ac:dyDescent="0.35">
      <c r="A1306" s="5">
        <v>653</v>
      </c>
      <c r="B1306" s="13" t="s">
        <v>3594</v>
      </c>
      <c r="C1306" s="13" t="s">
        <v>3595</v>
      </c>
      <c r="D1306" s="21" t="s">
        <v>3572</v>
      </c>
      <c r="E1306" s="14" t="s">
        <v>1231</v>
      </c>
      <c r="F1306" s="25" t="s">
        <v>3573</v>
      </c>
      <c r="G1306" s="16" t="s">
        <v>9</v>
      </c>
      <c r="H1306" s="16">
        <f t="shared" si="66"/>
        <v>24</v>
      </c>
    </row>
    <row r="1307" spans="1:8" ht="15" thickBot="1" x14ac:dyDescent="0.4">
      <c r="A1307" s="11">
        <f t="shared" si="64"/>
        <v>654</v>
      </c>
      <c r="B1307" s="13" t="s">
        <v>3596</v>
      </c>
      <c r="C1307" s="13" t="s">
        <v>3597</v>
      </c>
      <c r="D1307" s="21" t="s">
        <v>3572</v>
      </c>
      <c r="E1307" s="14" t="s">
        <v>1231</v>
      </c>
      <c r="F1307" s="25" t="s">
        <v>3573</v>
      </c>
      <c r="G1307" s="16" t="s">
        <v>9</v>
      </c>
      <c r="H1307" s="16">
        <f t="shared" si="66"/>
        <v>26</v>
      </c>
    </row>
    <row r="1308" spans="1:8" x14ac:dyDescent="0.35">
      <c r="A1308" s="5">
        <v>654</v>
      </c>
      <c r="B1308" s="13" t="s">
        <v>3598</v>
      </c>
      <c r="C1308" s="13" t="s">
        <v>3599</v>
      </c>
      <c r="D1308" s="21" t="s">
        <v>3572</v>
      </c>
      <c r="E1308" s="14" t="s">
        <v>1231</v>
      </c>
      <c r="F1308" s="25" t="s">
        <v>3573</v>
      </c>
      <c r="G1308" s="16" t="s">
        <v>9</v>
      </c>
      <c r="H1308" s="16">
        <f t="shared" si="66"/>
        <v>28</v>
      </c>
    </row>
    <row r="1309" spans="1:8" ht="15" thickBot="1" x14ac:dyDescent="0.4">
      <c r="A1309" s="11">
        <f t="shared" si="64"/>
        <v>655</v>
      </c>
      <c r="B1309" s="13" t="s">
        <v>3600</v>
      </c>
      <c r="C1309" s="13" t="s">
        <v>3601</v>
      </c>
      <c r="D1309" s="21" t="s">
        <v>3572</v>
      </c>
      <c r="E1309" s="14" t="s">
        <v>1231</v>
      </c>
      <c r="F1309" s="25" t="s">
        <v>3573</v>
      </c>
      <c r="G1309" s="16" t="s">
        <v>9</v>
      </c>
      <c r="H1309" s="16">
        <f t="shared" si="66"/>
        <v>30</v>
      </c>
    </row>
    <row r="1310" spans="1:8" x14ac:dyDescent="0.35">
      <c r="A1310" s="5">
        <v>655</v>
      </c>
      <c r="B1310" s="13" t="s">
        <v>3602</v>
      </c>
      <c r="C1310" s="13" t="s">
        <v>3603</v>
      </c>
      <c r="D1310" s="21" t="s">
        <v>3572</v>
      </c>
      <c r="E1310" s="14" t="s">
        <v>1231</v>
      </c>
      <c r="F1310" s="25" t="s">
        <v>3573</v>
      </c>
      <c r="G1310" s="16" t="s">
        <v>9</v>
      </c>
      <c r="H1310" s="16">
        <f t="shared" si="66"/>
        <v>32</v>
      </c>
    </row>
    <row r="1311" spans="1:8" ht="15" thickBot="1" x14ac:dyDescent="0.4">
      <c r="A1311" s="11">
        <f t="shared" si="64"/>
        <v>656</v>
      </c>
      <c r="B1311" s="13" t="s">
        <v>3604</v>
      </c>
      <c r="C1311" s="13" t="s">
        <v>3605</v>
      </c>
      <c r="D1311" s="21" t="s">
        <v>3572</v>
      </c>
      <c r="E1311" s="14" t="s">
        <v>1231</v>
      </c>
      <c r="F1311" s="25" t="s">
        <v>3573</v>
      </c>
      <c r="G1311" s="16" t="s">
        <v>9</v>
      </c>
      <c r="H1311" s="16">
        <f t="shared" si="66"/>
        <v>34</v>
      </c>
    </row>
    <row r="1312" spans="1:8" x14ac:dyDescent="0.35">
      <c r="A1312" s="5">
        <v>656</v>
      </c>
      <c r="B1312" s="13" t="s">
        <v>3606</v>
      </c>
      <c r="C1312" s="13" t="s">
        <v>3607</v>
      </c>
      <c r="D1312" s="21" t="s">
        <v>3572</v>
      </c>
      <c r="E1312" s="14" t="s">
        <v>1231</v>
      </c>
      <c r="F1312" s="25" t="s">
        <v>3573</v>
      </c>
      <c r="G1312" s="16" t="s">
        <v>9</v>
      </c>
      <c r="H1312" s="16">
        <f t="shared" si="66"/>
        <v>36</v>
      </c>
    </row>
    <row r="1313" spans="1:8" ht="15" thickBot="1" x14ac:dyDescent="0.4">
      <c r="A1313" s="11">
        <f t="shared" si="64"/>
        <v>657</v>
      </c>
      <c r="B1313" s="13" t="s">
        <v>3608</v>
      </c>
      <c r="C1313" s="13" t="s">
        <v>3609</v>
      </c>
      <c r="D1313" s="21" t="s">
        <v>3572</v>
      </c>
      <c r="E1313" s="14" t="s">
        <v>1231</v>
      </c>
      <c r="F1313" s="25" t="s">
        <v>3573</v>
      </c>
      <c r="G1313" s="16" t="s">
        <v>9</v>
      </c>
      <c r="H1313" s="16">
        <f t="shared" si="66"/>
        <v>38</v>
      </c>
    </row>
    <row r="1314" spans="1:8" x14ac:dyDescent="0.35">
      <c r="A1314" s="5">
        <v>657</v>
      </c>
      <c r="B1314" s="13" t="s">
        <v>3610</v>
      </c>
      <c r="C1314" s="13" t="s">
        <v>3611</v>
      </c>
      <c r="D1314" s="21" t="s">
        <v>3572</v>
      </c>
      <c r="E1314" s="14" t="s">
        <v>1231</v>
      </c>
      <c r="F1314" s="25" t="s">
        <v>3573</v>
      </c>
      <c r="G1314" s="16" t="s">
        <v>9</v>
      </c>
      <c r="H1314" s="16">
        <f t="shared" si="66"/>
        <v>40</v>
      </c>
    </row>
    <row r="1315" spans="1:8" ht="15" thickBot="1" x14ac:dyDescent="0.4">
      <c r="A1315" s="11">
        <f t="shared" si="64"/>
        <v>658</v>
      </c>
      <c r="B1315" s="13" t="s">
        <v>3612</v>
      </c>
      <c r="C1315" s="13" t="s">
        <v>3613</v>
      </c>
      <c r="D1315" s="21" t="s">
        <v>3572</v>
      </c>
      <c r="E1315" s="14" t="s">
        <v>1231</v>
      </c>
      <c r="F1315" s="25" t="s">
        <v>3573</v>
      </c>
      <c r="G1315" s="16" t="s">
        <v>9</v>
      </c>
      <c r="H1315" s="16">
        <f t="shared" si="66"/>
        <v>42</v>
      </c>
    </row>
    <row r="1316" spans="1:8" x14ac:dyDescent="0.35">
      <c r="A1316" s="5">
        <v>658</v>
      </c>
      <c r="B1316" s="13" t="s">
        <v>3614</v>
      </c>
      <c r="C1316" s="13" t="s">
        <v>3615</v>
      </c>
      <c r="D1316" s="21" t="s">
        <v>3572</v>
      </c>
      <c r="E1316" s="14" t="s">
        <v>1231</v>
      </c>
      <c r="F1316" s="25" t="s">
        <v>3573</v>
      </c>
      <c r="G1316" s="16" t="s">
        <v>9</v>
      </c>
      <c r="H1316" s="16">
        <f t="shared" si="66"/>
        <v>44</v>
      </c>
    </row>
    <row r="1317" spans="1:8" ht="15" thickBot="1" x14ac:dyDescent="0.4">
      <c r="A1317" s="11">
        <f t="shared" si="64"/>
        <v>659</v>
      </c>
      <c r="B1317" s="13" t="s">
        <v>3616</v>
      </c>
      <c r="C1317" s="13" t="s">
        <v>3617</v>
      </c>
      <c r="D1317" s="21" t="s">
        <v>3572</v>
      </c>
      <c r="E1317" s="14" t="s">
        <v>1231</v>
      </c>
      <c r="F1317" s="25" t="s">
        <v>3573</v>
      </c>
      <c r="G1317" s="16" t="s">
        <v>9</v>
      </c>
      <c r="H1317" s="16">
        <f t="shared" si="66"/>
        <v>46</v>
      </c>
    </row>
    <row r="1318" spans="1:8" x14ac:dyDescent="0.35">
      <c r="A1318" s="5">
        <v>659</v>
      </c>
      <c r="B1318" s="13" t="s">
        <v>3618</v>
      </c>
      <c r="C1318" s="13" t="s">
        <v>3619</v>
      </c>
      <c r="D1318" s="21" t="s">
        <v>3620</v>
      </c>
      <c r="E1318" s="14" t="s">
        <v>1231</v>
      </c>
      <c r="F1318" s="26" t="s">
        <v>3621</v>
      </c>
      <c r="G1318" s="16" t="s">
        <v>9</v>
      </c>
      <c r="H1318" s="16">
        <f t="shared" si="66"/>
        <v>48</v>
      </c>
    </row>
    <row r="1319" spans="1:8" ht="15" thickBot="1" x14ac:dyDescent="0.4">
      <c r="A1319" s="11">
        <f t="shared" si="64"/>
        <v>660</v>
      </c>
      <c r="B1319" s="13" t="s">
        <v>3622</v>
      </c>
      <c r="C1319" s="13" t="s">
        <v>3623</v>
      </c>
      <c r="D1319" s="21" t="s">
        <v>3620</v>
      </c>
      <c r="E1319" s="14" t="s">
        <v>1231</v>
      </c>
      <c r="F1319" s="26" t="s">
        <v>3621</v>
      </c>
      <c r="G1319" s="16" t="s">
        <v>9</v>
      </c>
      <c r="H1319" s="16">
        <f t="shared" si="66"/>
        <v>50</v>
      </c>
    </row>
    <row r="1320" spans="1:8" x14ac:dyDescent="0.35">
      <c r="A1320" s="5">
        <v>660</v>
      </c>
      <c r="B1320" s="13" t="s">
        <v>3624</v>
      </c>
      <c r="C1320" s="13" t="s">
        <v>3625</v>
      </c>
      <c r="D1320" s="21" t="s">
        <v>3620</v>
      </c>
      <c r="E1320" s="14" t="s">
        <v>1231</v>
      </c>
      <c r="F1320" s="26" t="s">
        <v>3621</v>
      </c>
      <c r="G1320" s="16" t="s">
        <v>9</v>
      </c>
      <c r="H1320" s="16">
        <f t="shared" si="66"/>
        <v>52</v>
      </c>
    </row>
    <row r="1321" spans="1:8" ht="15" thickBot="1" x14ac:dyDescent="0.4">
      <c r="A1321" s="11">
        <f t="shared" si="64"/>
        <v>661</v>
      </c>
      <c r="B1321" s="13" t="s">
        <v>3626</v>
      </c>
      <c r="C1321" s="13" t="s">
        <v>3627</v>
      </c>
      <c r="D1321" s="21" t="s">
        <v>3620</v>
      </c>
      <c r="E1321" s="14" t="s">
        <v>1231</v>
      </c>
      <c r="F1321" s="26" t="s">
        <v>3621</v>
      </c>
      <c r="G1321" s="16" t="s">
        <v>9</v>
      </c>
      <c r="H1321" s="16">
        <f t="shared" si="66"/>
        <v>54</v>
      </c>
    </row>
    <row r="1322" spans="1:8" x14ac:dyDescent="0.35">
      <c r="A1322" s="5">
        <v>661</v>
      </c>
      <c r="B1322" s="13" t="s">
        <v>3628</v>
      </c>
      <c r="C1322" s="13" t="s">
        <v>3629</v>
      </c>
      <c r="D1322" s="21" t="s">
        <v>3620</v>
      </c>
      <c r="E1322" s="14" t="s">
        <v>1231</v>
      </c>
      <c r="F1322" s="26" t="s">
        <v>3621</v>
      </c>
      <c r="G1322" s="16" t="s">
        <v>9</v>
      </c>
      <c r="H1322" s="16">
        <f t="shared" si="66"/>
        <v>56</v>
      </c>
    </row>
    <row r="1323" spans="1:8" ht="15" thickBot="1" x14ac:dyDescent="0.4">
      <c r="A1323" s="11">
        <f t="shared" si="64"/>
        <v>662</v>
      </c>
      <c r="B1323" s="13" t="s">
        <v>3630</v>
      </c>
      <c r="C1323" s="13" t="s">
        <v>3631</v>
      </c>
      <c r="D1323" s="21" t="s">
        <v>3620</v>
      </c>
      <c r="E1323" s="14" t="s">
        <v>1231</v>
      </c>
      <c r="F1323" s="26" t="s">
        <v>3621</v>
      </c>
      <c r="G1323" s="16" t="s">
        <v>9</v>
      </c>
      <c r="H1323" s="16">
        <f t="shared" si="66"/>
        <v>58</v>
      </c>
    </row>
    <row r="1324" spans="1:8" x14ac:dyDescent="0.35">
      <c r="A1324" s="5">
        <v>662</v>
      </c>
      <c r="B1324" s="13" t="s">
        <v>3632</v>
      </c>
      <c r="C1324" s="13" t="s">
        <v>3633</v>
      </c>
      <c r="D1324" s="21" t="s">
        <v>3620</v>
      </c>
      <c r="E1324" s="14" t="s">
        <v>1231</v>
      </c>
      <c r="F1324" s="26" t="s">
        <v>3621</v>
      </c>
      <c r="G1324" s="16" t="s">
        <v>9</v>
      </c>
      <c r="H1324" s="16">
        <f t="shared" si="66"/>
        <v>60</v>
      </c>
    </row>
    <row r="1325" spans="1:8" ht="15" thickBot="1" x14ac:dyDescent="0.4">
      <c r="A1325" s="11">
        <f t="shared" si="64"/>
        <v>663</v>
      </c>
      <c r="B1325" s="13" t="s">
        <v>3634</v>
      </c>
      <c r="C1325" s="13" t="s">
        <v>3635</v>
      </c>
      <c r="D1325" s="21" t="s">
        <v>3620</v>
      </c>
      <c r="E1325" s="14" t="s">
        <v>1231</v>
      </c>
      <c r="F1325" s="26" t="s">
        <v>3621</v>
      </c>
      <c r="G1325" s="16" t="s">
        <v>37</v>
      </c>
      <c r="H1325" s="16">
        <v>2</v>
      </c>
    </row>
    <row r="1326" spans="1:8" x14ac:dyDescent="0.35">
      <c r="A1326" s="5">
        <v>663</v>
      </c>
      <c r="B1326" s="13" t="s">
        <v>3636</v>
      </c>
      <c r="C1326" s="13" t="s">
        <v>3637</v>
      </c>
      <c r="D1326" s="21" t="s">
        <v>3620</v>
      </c>
      <c r="E1326" s="14" t="s">
        <v>1231</v>
      </c>
      <c r="F1326" s="26" t="s">
        <v>3621</v>
      </c>
      <c r="G1326" s="16" t="s">
        <v>37</v>
      </c>
      <c r="H1326" s="16">
        <f>+H1325+2</f>
        <v>4</v>
      </c>
    </row>
    <row r="1327" spans="1:8" ht="15" thickBot="1" x14ac:dyDescent="0.4">
      <c r="A1327" s="11">
        <f t="shared" si="64"/>
        <v>664</v>
      </c>
      <c r="B1327" s="13" t="s">
        <v>3638</v>
      </c>
      <c r="C1327" s="13" t="s">
        <v>3639</v>
      </c>
      <c r="D1327" s="21" t="s">
        <v>3620</v>
      </c>
      <c r="E1327" s="14" t="s">
        <v>1231</v>
      </c>
      <c r="F1327" s="26" t="s">
        <v>3621</v>
      </c>
      <c r="G1327" s="16" t="s">
        <v>37</v>
      </c>
      <c r="H1327" s="16">
        <f t="shared" ref="H1327:H1354" si="67">+H1326+2</f>
        <v>6</v>
      </c>
    </row>
    <row r="1328" spans="1:8" x14ac:dyDescent="0.35">
      <c r="A1328" s="5">
        <v>664</v>
      </c>
      <c r="B1328" s="13" t="s">
        <v>3640</v>
      </c>
      <c r="C1328" s="13" t="s">
        <v>3641</v>
      </c>
      <c r="D1328" s="21" t="s">
        <v>3642</v>
      </c>
      <c r="E1328" s="14" t="s">
        <v>1231</v>
      </c>
      <c r="F1328" s="27" t="s">
        <v>3643</v>
      </c>
      <c r="G1328" s="16" t="s">
        <v>37</v>
      </c>
      <c r="H1328" s="16">
        <f t="shared" si="67"/>
        <v>8</v>
      </c>
    </row>
    <row r="1329" spans="1:8" ht="15" thickBot="1" x14ac:dyDescent="0.4">
      <c r="A1329" s="11">
        <f t="shared" si="64"/>
        <v>665</v>
      </c>
      <c r="B1329" s="13" t="s">
        <v>3644</v>
      </c>
      <c r="C1329" s="13" t="s">
        <v>3645</v>
      </c>
      <c r="D1329" s="21" t="s">
        <v>3642</v>
      </c>
      <c r="E1329" s="14" t="s">
        <v>1231</v>
      </c>
      <c r="F1329" s="27" t="s">
        <v>3643</v>
      </c>
      <c r="G1329" s="16" t="s">
        <v>37</v>
      </c>
      <c r="H1329" s="16">
        <f t="shared" si="67"/>
        <v>10</v>
      </c>
    </row>
    <row r="1330" spans="1:8" x14ac:dyDescent="0.35">
      <c r="A1330" s="5">
        <v>665</v>
      </c>
      <c r="B1330" s="13" t="s">
        <v>3646</v>
      </c>
      <c r="C1330" s="13" t="s">
        <v>3647</v>
      </c>
      <c r="D1330" s="21" t="s">
        <v>3642</v>
      </c>
      <c r="E1330" s="14" t="s">
        <v>1231</v>
      </c>
      <c r="F1330" s="27" t="s">
        <v>3643</v>
      </c>
      <c r="G1330" s="16" t="s">
        <v>37</v>
      </c>
      <c r="H1330" s="16">
        <f t="shared" si="67"/>
        <v>12</v>
      </c>
    </row>
    <row r="1331" spans="1:8" ht="15" thickBot="1" x14ac:dyDescent="0.4">
      <c r="A1331" s="11">
        <f t="shared" si="64"/>
        <v>666</v>
      </c>
      <c r="B1331" s="13" t="s">
        <v>3648</v>
      </c>
      <c r="C1331" s="13" t="s">
        <v>3649</v>
      </c>
      <c r="D1331" s="21" t="s">
        <v>3642</v>
      </c>
      <c r="E1331" s="14" t="s">
        <v>1231</v>
      </c>
      <c r="F1331" s="27" t="s">
        <v>3643</v>
      </c>
      <c r="G1331" s="16" t="s">
        <v>37</v>
      </c>
      <c r="H1331" s="16">
        <f t="shared" si="67"/>
        <v>14</v>
      </c>
    </row>
    <row r="1332" spans="1:8" x14ac:dyDescent="0.35">
      <c r="A1332" s="5">
        <v>666</v>
      </c>
      <c r="B1332" s="13" t="s">
        <v>3650</v>
      </c>
      <c r="C1332" s="13" t="s">
        <v>3651</v>
      </c>
      <c r="D1332" s="21" t="s">
        <v>3642</v>
      </c>
      <c r="E1332" s="14" t="s">
        <v>1231</v>
      </c>
      <c r="F1332" s="27" t="s">
        <v>3643</v>
      </c>
      <c r="G1332" s="16" t="s">
        <v>37</v>
      </c>
      <c r="H1332" s="16">
        <f t="shared" si="67"/>
        <v>16</v>
      </c>
    </row>
    <row r="1333" spans="1:8" ht="15" thickBot="1" x14ac:dyDescent="0.4">
      <c r="A1333" s="11">
        <f t="shared" si="64"/>
        <v>667</v>
      </c>
      <c r="B1333" s="13" t="s">
        <v>3652</v>
      </c>
      <c r="C1333" s="13" t="s">
        <v>3653</v>
      </c>
      <c r="D1333" s="21" t="s">
        <v>3642</v>
      </c>
      <c r="E1333" s="14" t="s">
        <v>1231</v>
      </c>
      <c r="F1333" s="27" t="s">
        <v>3643</v>
      </c>
      <c r="G1333" s="16" t="s">
        <v>37</v>
      </c>
      <c r="H1333" s="16">
        <f t="shared" si="67"/>
        <v>18</v>
      </c>
    </row>
    <row r="1334" spans="1:8" x14ac:dyDescent="0.35">
      <c r="A1334" s="5">
        <v>667</v>
      </c>
      <c r="B1334" s="13" t="s">
        <v>3654</v>
      </c>
      <c r="C1334" s="13" t="s">
        <v>3655</v>
      </c>
      <c r="D1334" s="21" t="s">
        <v>3642</v>
      </c>
      <c r="E1334" s="14" t="s">
        <v>1231</v>
      </c>
      <c r="F1334" s="27" t="s">
        <v>3643</v>
      </c>
      <c r="G1334" s="16" t="s">
        <v>37</v>
      </c>
      <c r="H1334" s="16">
        <f t="shared" si="67"/>
        <v>20</v>
      </c>
    </row>
    <row r="1335" spans="1:8" ht="15" thickBot="1" x14ac:dyDescent="0.4">
      <c r="A1335" s="11">
        <f t="shared" si="64"/>
        <v>668</v>
      </c>
      <c r="B1335" s="13" t="s">
        <v>3656</v>
      </c>
      <c r="C1335" s="13" t="s">
        <v>3657</v>
      </c>
      <c r="D1335" s="21" t="s">
        <v>3642</v>
      </c>
      <c r="E1335" s="14" t="s">
        <v>1231</v>
      </c>
      <c r="F1335" s="27" t="s">
        <v>3643</v>
      </c>
      <c r="G1335" s="16" t="s">
        <v>37</v>
      </c>
      <c r="H1335" s="16">
        <f t="shared" si="67"/>
        <v>22</v>
      </c>
    </row>
    <row r="1336" spans="1:8" x14ac:dyDescent="0.35">
      <c r="A1336" s="5">
        <v>668</v>
      </c>
      <c r="B1336" s="13" t="s">
        <v>3658</v>
      </c>
      <c r="C1336" s="13" t="s">
        <v>3659</v>
      </c>
      <c r="D1336" s="21" t="s">
        <v>3642</v>
      </c>
      <c r="E1336" s="14" t="s">
        <v>1231</v>
      </c>
      <c r="F1336" s="27" t="s">
        <v>3643</v>
      </c>
      <c r="G1336" s="16" t="s">
        <v>37</v>
      </c>
      <c r="H1336" s="16">
        <f t="shared" si="67"/>
        <v>24</v>
      </c>
    </row>
    <row r="1337" spans="1:8" ht="15" thickBot="1" x14ac:dyDescent="0.4">
      <c r="A1337" s="11">
        <f t="shared" si="64"/>
        <v>669</v>
      </c>
      <c r="B1337" s="13" t="s">
        <v>3660</v>
      </c>
      <c r="C1337" s="13" t="s">
        <v>3661</v>
      </c>
      <c r="D1337" s="21" t="s">
        <v>3662</v>
      </c>
      <c r="E1337" s="14" t="s">
        <v>1231</v>
      </c>
      <c r="F1337" s="27" t="s">
        <v>3663</v>
      </c>
      <c r="G1337" s="16" t="s">
        <v>37</v>
      </c>
      <c r="H1337" s="16">
        <f t="shared" si="67"/>
        <v>26</v>
      </c>
    </row>
    <row r="1338" spans="1:8" x14ac:dyDescent="0.35">
      <c r="A1338" s="5">
        <v>669</v>
      </c>
      <c r="B1338" s="13" t="s">
        <v>3664</v>
      </c>
      <c r="C1338" s="13" t="s">
        <v>3665</v>
      </c>
      <c r="D1338" s="21" t="s">
        <v>3662</v>
      </c>
      <c r="E1338" s="14" t="s">
        <v>1231</v>
      </c>
      <c r="F1338" s="27" t="s">
        <v>3663</v>
      </c>
      <c r="G1338" s="16" t="s">
        <v>37</v>
      </c>
      <c r="H1338" s="16">
        <f t="shared" si="67"/>
        <v>28</v>
      </c>
    </row>
    <row r="1339" spans="1:8" ht="15" thickBot="1" x14ac:dyDescent="0.4">
      <c r="A1339" s="11">
        <f t="shared" si="64"/>
        <v>670</v>
      </c>
      <c r="B1339" s="13" t="s">
        <v>3666</v>
      </c>
      <c r="C1339" s="13" t="s">
        <v>3667</v>
      </c>
      <c r="D1339" s="21" t="s">
        <v>3662</v>
      </c>
      <c r="E1339" s="14" t="s">
        <v>1231</v>
      </c>
      <c r="F1339" s="27" t="s">
        <v>3663</v>
      </c>
      <c r="G1339" s="16" t="s">
        <v>37</v>
      </c>
      <c r="H1339" s="16">
        <f t="shared" si="67"/>
        <v>30</v>
      </c>
    </row>
    <row r="1340" spans="1:8" x14ac:dyDescent="0.35">
      <c r="A1340" s="5">
        <v>670</v>
      </c>
      <c r="B1340" s="13" t="s">
        <v>3668</v>
      </c>
      <c r="C1340" s="13" t="s">
        <v>3669</v>
      </c>
      <c r="D1340" s="21" t="s">
        <v>3662</v>
      </c>
      <c r="E1340" s="14" t="s">
        <v>1231</v>
      </c>
      <c r="F1340" s="27" t="s">
        <v>3663</v>
      </c>
      <c r="G1340" s="16" t="s">
        <v>37</v>
      </c>
      <c r="H1340" s="16">
        <f t="shared" si="67"/>
        <v>32</v>
      </c>
    </row>
    <row r="1341" spans="1:8" ht="15" thickBot="1" x14ac:dyDescent="0.4">
      <c r="A1341" s="11">
        <f t="shared" si="64"/>
        <v>671</v>
      </c>
      <c r="B1341" s="13" t="s">
        <v>3670</v>
      </c>
      <c r="C1341" s="13" t="s">
        <v>3671</v>
      </c>
      <c r="D1341" s="21" t="s">
        <v>3662</v>
      </c>
      <c r="E1341" s="14" t="s">
        <v>1231</v>
      </c>
      <c r="F1341" s="27" t="s">
        <v>3663</v>
      </c>
      <c r="G1341" s="16" t="s">
        <v>37</v>
      </c>
      <c r="H1341" s="16">
        <f t="shared" si="67"/>
        <v>34</v>
      </c>
    </row>
    <row r="1342" spans="1:8" x14ac:dyDescent="0.35">
      <c r="A1342" s="5">
        <v>671</v>
      </c>
      <c r="B1342" s="13" t="s">
        <v>3672</v>
      </c>
      <c r="C1342" s="13" t="s">
        <v>3673</v>
      </c>
      <c r="D1342" s="21" t="s">
        <v>3662</v>
      </c>
      <c r="E1342" s="14" t="s">
        <v>1231</v>
      </c>
      <c r="F1342" s="27" t="s">
        <v>3663</v>
      </c>
      <c r="G1342" s="16" t="s">
        <v>37</v>
      </c>
      <c r="H1342" s="16">
        <f t="shared" si="67"/>
        <v>36</v>
      </c>
    </row>
    <row r="1343" spans="1:8" ht="15" thickBot="1" x14ac:dyDescent="0.4">
      <c r="A1343" s="11">
        <f t="shared" si="64"/>
        <v>672</v>
      </c>
      <c r="B1343" s="13" t="s">
        <v>3674</v>
      </c>
      <c r="C1343" s="13" t="s">
        <v>3675</v>
      </c>
      <c r="D1343" s="28" t="s">
        <v>3676</v>
      </c>
      <c r="E1343" s="14" t="s">
        <v>1231</v>
      </c>
      <c r="F1343" s="26" t="s">
        <v>3677</v>
      </c>
      <c r="G1343" s="16" t="s">
        <v>37</v>
      </c>
      <c r="H1343" s="16">
        <f t="shared" si="67"/>
        <v>38</v>
      </c>
    </row>
    <row r="1344" spans="1:8" x14ac:dyDescent="0.35">
      <c r="A1344" s="5">
        <v>672</v>
      </c>
      <c r="B1344" s="13" t="s">
        <v>3678</v>
      </c>
      <c r="C1344" s="13" t="s">
        <v>3679</v>
      </c>
      <c r="D1344" s="28" t="s">
        <v>3676</v>
      </c>
      <c r="E1344" s="14" t="s">
        <v>1231</v>
      </c>
      <c r="F1344" s="26" t="s">
        <v>3677</v>
      </c>
      <c r="G1344" s="16" t="s">
        <v>37</v>
      </c>
      <c r="H1344" s="16">
        <f t="shared" si="67"/>
        <v>40</v>
      </c>
    </row>
    <row r="1345" spans="1:8" ht="15" thickBot="1" x14ac:dyDescent="0.4">
      <c r="A1345" s="11">
        <f t="shared" si="64"/>
        <v>673</v>
      </c>
      <c r="B1345" s="13" t="s">
        <v>3680</v>
      </c>
      <c r="C1345" s="13" t="s">
        <v>3681</v>
      </c>
      <c r="D1345" s="21" t="s">
        <v>3682</v>
      </c>
      <c r="E1345" s="14" t="s">
        <v>1231</v>
      </c>
      <c r="F1345" s="29" t="s">
        <v>3683</v>
      </c>
      <c r="G1345" s="16" t="s">
        <v>37</v>
      </c>
      <c r="H1345" s="16">
        <f t="shared" si="67"/>
        <v>42</v>
      </c>
    </row>
    <row r="1346" spans="1:8" x14ac:dyDescent="0.35">
      <c r="A1346" s="5">
        <v>673</v>
      </c>
      <c r="B1346" s="13" t="s">
        <v>3684</v>
      </c>
      <c r="C1346" s="13" t="s">
        <v>3685</v>
      </c>
      <c r="D1346" s="21" t="s">
        <v>3682</v>
      </c>
      <c r="E1346" s="14" t="s">
        <v>1231</v>
      </c>
      <c r="F1346" s="29" t="s">
        <v>3683</v>
      </c>
      <c r="G1346" s="16" t="s">
        <v>37</v>
      </c>
      <c r="H1346" s="16">
        <f t="shared" si="67"/>
        <v>44</v>
      </c>
    </row>
    <row r="1347" spans="1:8" ht="15" thickBot="1" x14ac:dyDescent="0.4">
      <c r="A1347" s="11">
        <f t="shared" ref="A1347:A1409" si="68">+A1346+1</f>
        <v>674</v>
      </c>
      <c r="B1347" s="13" t="s">
        <v>3686</v>
      </c>
      <c r="C1347" s="13" t="s">
        <v>3687</v>
      </c>
      <c r="D1347" s="21" t="s">
        <v>3682</v>
      </c>
      <c r="E1347" s="14" t="s">
        <v>1231</v>
      </c>
      <c r="F1347" s="29" t="s">
        <v>3683</v>
      </c>
      <c r="G1347" s="16" t="s">
        <v>37</v>
      </c>
      <c r="H1347" s="16">
        <f t="shared" si="67"/>
        <v>46</v>
      </c>
    </row>
    <row r="1348" spans="1:8" x14ac:dyDescent="0.35">
      <c r="A1348" s="5">
        <v>674</v>
      </c>
      <c r="B1348" s="13" t="s">
        <v>3688</v>
      </c>
      <c r="C1348" s="13" t="s">
        <v>3689</v>
      </c>
      <c r="D1348" s="21" t="s">
        <v>3682</v>
      </c>
      <c r="E1348" s="14" t="s">
        <v>1231</v>
      </c>
      <c r="F1348" s="29" t="s">
        <v>3683</v>
      </c>
      <c r="G1348" s="16" t="s">
        <v>37</v>
      </c>
      <c r="H1348" s="16">
        <f t="shared" si="67"/>
        <v>48</v>
      </c>
    </row>
    <row r="1349" spans="1:8" ht="15" thickBot="1" x14ac:dyDescent="0.4">
      <c r="A1349" s="11">
        <f t="shared" si="68"/>
        <v>675</v>
      </c>
      <c r="B1349" s="13" t="s">
        <v>3690</v>
      </c>
      <c r="C1349" s="13" t="s">
        <v>3691</v>
      </c>
      <c r="D1349" s="21" t="s">
        <v>3682</v>
      </c>
      <c r="E1349" s="14" t="s">
        <v>1231</v>
      </c>
      <c r="F1349" s="29" t="s">
        <v>3683</v>
      </c>
      <c r="G1349" s="16" t="s">
        <v>37</v>
      </c>
      <c r="H1349" s="16">
        <f t="shared" si="67"/>
        <v>50</v>
      </c>
    </row>
    <row r="1350" spans="1:8" x14ac:dyDescent="0.35">
      <c r="A1350" s="5">
        <v>675</v>
      </c>
      <c r="B1350" s="13" t="s">
        <v>3692</v>
      </c>
      <c r="C1350" s="13" t="s">
        <v>3693</v>
      </c>
      <c r="D1350" s="21" t="s">
        <v>3682</v>
      </c>
      <c r="E1350" s="14" t="s">
        <v>1231</v>
      </c>
      <c r="F1350" s="29" t="s">
        <v>3683</v>
      </c>
      <c r="G1350" s="16" t="s">
        <v>37</v>
      </c>
      <c r="H1350" s="16">
        <f t="shared" si="67"/>
        <v>52</v>
      </c>
    </row>
    <row r="1351" spans="1:8" ht="15" thickBot="1" x14ac:dyDescent="0.4">
      <c r="A1351" s="11">
        <f t="shared" si="68"/>
        <v>676</v>
      </c>
      <c r="B1351" s="13" t="s">
        <v>3694</v>
      </c>
      <c r="C1351" s="13" t="s">
        <v>3695</v>
      </c>
      <c r="D1351" s="21" t="s">
        <v>3682</v>
      </c>
      <c r="E1351" s="14" t="s">
        <v>1231</v>
      </c>
      <c r="F1351" s="29" t="s">
        <v>3683</v>
      </c>
      <c r="G1351" s="16" t="s">
        <v>37</v>
      </c>
      <c r="H1351" s="16">
        <f t="shared" si="67"/>
        <v>54</v>
      </c>
    </row>
    <row r="1352" spans="1:8" x14ac:dyDescent="0.35">
      <c r="A1352" s="5">
        <v>676</v>
      </c>
      <c r="B1352" s="13" t="s">
        <v>3696</v>
      </c>
      <c r="C1352" s="13" t="s">
        <v>3697</v>
      </c>
      <c r="D1352" s="21" t="s">
        <v>3682</v>
      </c>
      <c r="E1352" s="14" t="s">
        <v>1231</v>
      </c>
      <c r="F1352" s="29" t="s">
        <v>3683</v>
      </c>
      <c r="G1352" s="16" t="s">
        <v>37</v>
      </c>
      <c r="H1352" s="16">
        <f t="shared" si="67"/>
        <v>56</v>
      </c>
    </row>
    <row r="1353" spans="1:8" ht="15" thickBot="1" x14ac:dyDescent="0.4">
      <c r="A1353" s="11">
        <f t="shared" si="68"/>
        <v>677</v>
      </c>
      <c r="B1353" s="13" t="s">
        <v>3698</v>
      </c>
      <c r="C1353" s="13" t="s">
        <v>3699</v>
      </c>
      <c r="D1353" s="21" t="s">
        <v>3682</v>
      </c>
      <c r="E1353" s="14" t="s">
        <v>1231</v>
      </c>
      <c r="F1353" s="29" t="s">
        <v>3683</v>
      </c>
      <c r="G1353" s="16" t="s">
        <v>37</v>
      </c>
      <c r="H1353" s="16">
        <f t="shared" si="67"/>
        <v>58</v>
      </c>
    </row>
    <row r="1354" spans="1:8" x14ac:dyDescent="0.35">
      <c r="A1354" s="5">
        <v>677</v>
      </c>
      <c r="B1354" s="13" t="s">
        <v>3700</v>
      </c>
      <c r="C1354" s="13" t="s">
        <v>3701</v>
      </c>
      <c r="D1354" s="21" t="s">
        <v>3682</v>
      </c>
      <c r="E1354" s="14" t="s">
        <v>1231</v>
      </c>
      <c r="F1354" s="29" t="s">
        <v>3683</v>
      </c>
      <c r="G1354" s="16" t="s">
        <v>37</v>
      </c>
      <c r="H1354" s="16">
        <f t="shared" si="67"/>
        <v>60</v>
      </c>
    </row>
    <row r="1355" spans="1:8" ht="15" thickBot="1" x14ac:dyDescent="0.4">
      <c r="A1355" s="11">
        <f t="shared" si="68"/>
        <v>678</v>
      </c>
      <c r="B1355" s="13" t="s">
        <v>3702</v>
      </c>
      <c r="C1355" s="13" t="s">
        <v>3703</v>
      </c>
      <c r="D1355" s="21" t="s">
        <v>3682</v>
      </c>
      <c r="E1355" s="14" t="s">
        <v>1231</v>
      </c>
      <c r="F1355" s="29" t="s">
        <v>3683</v>
      </c>
      <c r="G1355" s="16" t="s">
        <v>69</v>
      </c>
      <c r="H1355" s="16">
        <v>2</v>
      </c>
    </row>
    <row r="1356" spans="1:8" x14ac:dyDescent="0.35">
      <c r="A1356" s="5">
        <v>678</v>
      </c>
      <c r="B1356" s="13" t="s">
        <v>3704</v>
      </c>
      <c r="C1356" s="13" t="s">
        <v>3705</v>
      </c>
      <c r="D1356" s="21" t="s">
        <v>3682</v>
      </c>
      <c r="E1356" s="14" t="s">
        <v>1231</v>
      </c>
      <c r="F1356" s="29" t="s">
        <v>3683</v>
      </c>
      <c r="G1356" s="16" t="s">
        <v>69</v>
      </c>
      <c r="H1356" s="16">
        <f>+H1355+2</f>
        <v>4</v>
      </c>
    </row>
    <row r="1357" spans="1:8" ht="15" thickBot="1" x14ac:dyDescent="0.4">
      <c r="A1357" s="11">
        <f t="shared" si="68"/>
        <v>679</v>
      </c>
      <c r="B1357" s="13" t="s">
        <v>3706</v>
      </c>
      <c r="C1357" s="13" t="s">
        <v>3707</v>
      </c>
      <c r="D1357" s="21" t="s">
        <v>3682</v>
      </c>
      <c r="E1357" s="14" t="s">
        <v>1231</v>
      </c>
      <c r="F1357" s="29" t="s">
        <v>3683</v>
      </c>
      <c r="G1357" s="16" t="s">
        <v>69</v>
      </c>
      <c r="H1357" s="16">
        <f t="shared" ref="H1357:H1384" si="69">+H1356+2</f>
        <v>6</v>
      </c>
    </row>
    <row r="1358" spans="1:8" x14ac:dyDescent="0.35">
      <c r="A1358" s="5">
        <v>679</v>
      </c>
      <c r="B1358" s="13" t="s">
        <v>3708</v>
      </c>
      <c r="C1358" s="13" t="s">
        <v>3709</v>
      </c>
      <c r="D1358" s="21" t="s">
        <v>3682</v>
      </c>
      <c r="E1358" s="14" t="s">
        <v>1231</v>
      </c>
      <c r="F1358" s="29" t="s">
        <v>3683</v>
      </c>
      <c r="G1358" s="16" t="s">
        <v>69</v>
      </c>
      <c r="H1358" s="16">
        <f t="shared" si="69"/>
        <v>8</v>
      </c>
    </row>
    <row r="1359" spans="1:8" ht="15" thickBot="1" x14ac:dyDescent="0.4">
      <c r="A1359" s="11">
        <f t="shared" si="68"/>
        <v>680</v>
      </c>
      <c r="B1359" s="13" t="s">
        <v>3710</v>
      </c>
      <c r="C1359" s="13" t="s">
        <v>3711</v>
      </c>
      <c r="D1359" s="21" t="s">
        <v>3682</v>
      </c>
      <c r="E1359" s="14" t="s">
        <v>1231</v>
      </c>
      <c r="F1359" s="29" t="s">
        <v>3683</v>
      </c>
      <c r="G1359" s="16" t="s">
        <v>69</v>
      </c>
      <c r="H1359" s="16">
        <f t="shared" si="69"/>
        <v>10</v>
      </c>
    </row>
    <row r="1360" spans="1:8" x14ac:dyDescent="0.35">
      <c r="A1360" s="5">
        <v>680</v>
      </c>
      <c r="B1360" s="13" t="s">
        <v>3712</v>
      </c>
      <c r="C1360" s="13" t="s">
        <v>3713</v>
      </c>
      <c r="D1360" s="21" t="s">
        <v>3682</v>
      </c>
      <c r="E1360" s="14" t="s">
        <v>1231</v>
      </c>
      <c r="F1360" s="29" t="s">
        <v>3683</v>
      </c>
      <c r="G1360" s="16" t="s">
        <v>69</v>
      </c>
      <c r="H1360" s="16">
        <f t="shared" si="69"/>
        <v>12</v>
      </c>
    </row>
    <row r="1361" spans="1:8" ht="15" thickBot="1" x14ac:dyDescent="0.4">
      <c r="A1361" s="11">
        <f t="shared" si="68"/>
        <v>681</v>
      </c>
      <c r="B1361" s="13" t="s">
        <v>3714</v>
      </c>
      <c r="C1361" s="13" t="s">
        <v>3715</v>
      </c>
      <c r="D1361" s="21" t="s">
        <v>3682</v>
      </c>
      <c r="E1361" s="14" t="s">
        <v>1231</v>
      </c>
      <c r="F1361" s="29" t="s">
        <v>3683</v>
      </c>
      <c r="G1361" s="16" t="s">
        <v>69</v>
      </c>
      <c r="H1361" s="16">
        <f t="shared" si="69"/>
        <v>14</v>
      </c>
    </row>
    <row r="1362" spans="1:8" x14ac:dyDescent="0.35">
      <c r="A1362" s="5">
        <v>681</v>
      </c>
      <c r="B1362" s="13" t="s">
        <v>3716</v>
      </c>
      <c r="C1362" s="13" t="s">
        <v>3717</v>
      </c>
      <c r="D1362" s="21" t="s">
        <v>3682</v>
      </c>
      <c r="E1362" s="14" t="s">
        <v>1231</v>
      </c>
      <c r="F1362" s="29" t="s">
        <v>3683</v>
      </c>
      <c r="G1362" s="16" t="s">
        <v>69</v>
      </c>
      <c r="H1362" s="16">
        <f t="shared" si="69"/>
        <v>16</v>
      </c>
    </row>
    <row r="1363" spans="1:8" ht="15" thickBot="1" x14ac:dyDescent="0.4">
      <c r="A1363" s="11">
        <f t="shared" si="68"/>
        <v>682</v>
      </c>
      <c r="B1363" s="13" t="s">
        <v>3718</v>
      </c>
      <c r="C1363" s="13" t="s">
        <v>3719</v>
      </c>
      <c r="D1363" s="21" t="s">
        <v>3682</v>
      </c>
      <c r="E1363" s="14" t="s">
        <v>1231</v>
      </c>
      <c r="F1363" s="29" t="s">
        <v>3683</v>
      </c>
      <c r="G1363" s="16" t="s">
        <v>69</v>
      </c>
      <c r="H1363" s="16">
        <f t="shared" si="69"/>
        <v>18</v>
      </c>
    </row>
    <row r="1364" spans="1:8" x14ac:dyDescent="0.35">
      <c r="A1364" s="5">
        <v>682</v>
      </c>
      <c r="B1364" s="13" t="s">
        <v>3720</v>
      </c>
      <c r="C1364" s="13" t="s">
        <v>113</v>
      </c>
      <c r="D1364" s="21" t="s">
        <v>3682</v>
      </c>
      <c r="E1364" s="14" t="s">
        <v>1231</v>
      </c>
      <c r="F1364" s="29" t="s">
        <v>3683</v>
      </c>
      <c r="G1364" s="16" t="s">
        <v>69</v>
      </c>
      <c r="H1364" s="16">
        <f t="shared" si="69"/>
        <v>20</v>
      </c>
    </row>
    <row r="1365" spans="1:8" ht="15" thickBot="1" x14ac:dyDescent="0.4">
      <c r="A1365" s="11">
        <f t="shared" si="68"/>
        <v>683</v>
      </c>
      <c r="B1365" s="13" t="s">
        <v>3721</v>
      </c>
      <c r="C1365" s="13" t="s">
        <v>3722</v>
      </c>
      <c r="D1365" s="21" t="s">
        <v>3682</v>
      </c>
      <c r="E1365" s="14" t="s">
        <v>1231</v>
      </c>
      <c r="F1365" s="29" t="s">
        <v>3683</v>
      </c>
      <c r="G1365" s="16" t="s">
        <v>69</v>
      </c>
      <c r="H1365" s="16">
        <f t="shared" si="69"/>
        <v>22</v>
      </c>
    </row>
    <row r="1366" spans="1:8" x14ac:dyDescent="0.35">
      <c r="A1366" s="5">
        <v>683</v>
      </c>
      <c r="B1366" s="13" t="s">
        <v>3723</v>
      </c>
      <c r="C1366" s="13" t="s">
        <v>3724</v>
      </c>
      <c r="D1366" s="21" t="s">
        <v>3682</v>
      </c>
      <c r="E1366" s="14" t="s">
        <v>1231</v>
      </c>
      <c r="F1366" s="29" t="s">
        <v>3683</v>
      </c>
      <c r="G1366" s="16" t="s">
        <v>69</v>
      </c>
      <c r="H1366" s="16">
        <f t="shared" si="69"/>
        <v>24</v>
      </c>
    </row>
    <row r="1367" spans="1:8" ht="15" thickBot="1" x14ac:dyDescent="0.4">
      <c r="A1367" s="11">
        <f t="shared" si="68"/>
        <v>684</v>
      </c>
      <c r="B1367" s="13" t="s">
        <v>3725</v>
      </c>
      <c r="C1367" s="13" t="s">
        <v>3726</v>
      </c>
      <c r="D1367" s="21" t="s">
        <v>3682</v>
      </c>
      <c r="E1367" s="14" t="s">
        <v>1231</v>
      </c>
      <c r="F1367" s="29" t="s">
        <v>3683</v>
      </c>
      <c r="G1367" s="16" t="s">
        <v>69</v>
      </c>
      <c r="H1367" s="16">
        <f t="shared" si="69"/>
        <v>26</v>
      </c>
    </row>
    <row r="1368" spans="1:8" x14ac:dyDescent="0.35">
      <c r="A1368" s="5">
        <v>684</v>
      </c>
      <c r="B1368" s="13" t="s">
        <v>3727</v>
      </c>
      <c r="C1368" s="13" t="s">
        <v>3728</v>
      </c>
      <c r="D1368" s="21" t="s">
        <v>3682</v>
      </c>
      <c r="E1368" s="14" t="s">
        <v>1231</v>
      </c>
      <c r="F1368" s="29" t="s">
        <v>3683</v>
      </c>
      <c r="G1368" s="16" t="s">
        <v>69</v>
      </c>
      <c r="H1368" s="16">
        <f t="shared" si="69"/>
        <v>28</v>
      </c>
    </row>
    <row r="1369" spans="1:8" ht="15" thickBot="1" x14ac:dyDescent="0.4">
      <c r="A1369" s="11">
        <f t="shared" si="68"/>
        <v>685</v>
      </c>
      <c r="B1369" s="13" t="s">
        <v>3729</v>
      </c>
      <c r="C1369" s="13" t="s">
        <v>3730</v>
      </c>
      <c r="D1369" s="21" t="s">
        <v>3682</v>
      </c>
      <c r="E1369" s="14" t="s">
        <v>1231</v>
      </c>
      <c r="F1369" s="29" t="s">
        <v>3683</v>
      </c>
      <c r="G1369" s="16" t="s">
        <v>69</v>
      </c>
      <c r="H1369" s="16">
        <f t="shared" si="69"/>
        <v>30</v>
      </c>
    </row>
    <row r="1370" spans="1:8" x14ac:dyDescent="0.35">
      <c r="A1370" s="5">
        <v>685</v>
      </c>
      <c r="B1370" s="13" t="s">
        <v>3731</v>
      </c>
      <c r="C1370" s="13" t="s">
        <v>3732</v>
      </c>
      <c r="D1370" s="21" t="s">
        <v>3682</v>
      </c>
      <c r="E1370" s="14" t="s">
        <v>1231</v>
      </c>
      <c r="F1370" s="29" t="s">
        <v>3683</v>
      </c>
      <c r="G1370" s="16" t="s">
        <v>69</v>
      </c>
      <c r="H1370" s="16">
        <f t="shared" si="69"/>
        <v>32</v>
      </c>
    </row>
    <row r="1371" spans="1:8" ht="15" thickBot="1" x14ac:dyDescent="0.4">
      <c r="A1371" s="11">
        <f t="shared" si="68"/>
        <v>686</v>
      </c>
      <c r="B1371" s="13" t="s">
        <v>3733</v>
      </c>
      <c r="C1371" s="13" t="s">
        <v>3734</v>
      </c>
      <c r="D1371" s="21" t="s">
        <v>3682</v>
      </c>
      <c r="E1371" s="14" t="s">
        <v>1231</v>
      </c>
      <c r="F1371" s="29" t="s">
        <v>3683</v>
      </c>
      <c r="G1371" s="16" t="s">
        <v>69</v>
      </c>
      <c r="H1371" s="16">
        <f t="shared" si="69"/>
        <v>34</v>
      </c>
    </row>
    <row r="1372" spans="1:8" x14ac:dyDescent="0.35">
      <c r="A1372" s="5">
        <v>686</v>
      </c>
      <c r="B1372" s="13" t="s">
        <v>3735</v>
      </c>
      <c r="C1372" s="13" t="s">
        <v>3736</v>
      </c>
      <c r="D1372" s="21" t="s">
        <v>3682</v>
      </c>
      <c r="E1372" s="14" t="s">
        <v>1231</v>
      </c>
      <c r="F1372" s="29" t="s">
        <v>3683</v>
      </c>
      <c r="G1372" s="16" t="s">
        <v>69</v>
      </c>
      <c r="H1372" s="16">
        <f t="shared" si="69"/>
        <v>36</v>
      </c>
    </row>
    <row r="1373" spans="1:8" ht="15" thickBot="1" x14ac:dyDescent="0.4">
      <c r="A1373" s="11">
        <f t="shared" si="68"/>
        <v>687</v>
      </c>
      <c r="B1373" s="13" t="s">
        <v>3737</v>
      </c>
      <c r="C1373" s="13" t="s">
        <v>3738</v>
      </c>
      <c r="D1373" s="21" t="s">
        <v>3682</v>
      </c>
      <c r="E1373" s="14" t="s">
        <v>1231</v>
      </c>
      <c r="F1373" s="29" t="s">
        <v>3683</v>
      </c>
      <c r="G1373" s="16" t="s">
        <v>69</v>
      </c>
      <c r="H1373" s="16">
        <f t="shared" si="69"/>
        <v>38</v>
      </c>
    </row>
    <row r="1374" spans="1:8" x14ac:dyDescent="0.35">
      <c r="A1374" s="5">
        <v>687</v>
      </c>
      <c r="B1374" s="13" t="s">
        <v>3739</v>
      </c>
      <c r="C1374" s="13" t="s">
        <v>3740</v>
      </c>
      <c r="D1374" s="21" t="s">
        <v>3682</v>
      </c>
      <c r="E1374" s="14" t="s">
        <v>1231</v>
      </c>
      <c r="F1374" s="29" t="s">
        <v>3683</v>
      </c>
      <c r="G1374" s="16" t="s">
        <v>69</v>
      </c>
      <c r="H1374" s="16">
        <f t="shared" si="69"/>
        <v>40</v>
      </c>
    </row>
    <row r="1375" spans="1:8" ht="15" thickBot="1" x14ac:dyDescent="0.4">
      <c r="A1375" s="11">
        <f t="shared" si="68"/>
        <v>688</v>
      </c>
      <c r="B1375" s="13" t="s">
        <v>3741</v>
      </c>
      <c r="C1375" s="13" t="s">
        <v>3742</v>
      </c>
      <c r="D1375" s="21" t="s">
        <v>3682</v>
      </c>
      <c r="E1375" s="14" t="s">
        <v>1231</v>
      </c>
      <c r="F1375" s="29" t="s">
        <v>3683</v>
      </c>
      <c r="G1375" s="16" t="s">
        <v>69</v>
      </c>
      <c r="H1375" s="16">
        <f t="shared" si="69"/>
        <v>42</v>
      </c>
    </row>
    <row r="1376" spans="1:8" x14ac:dyDescent="0.35">
      <c r="A1376" s="5">
        <v>688</v>
      </c>
      <c r="B1376" s="13" t="s">
        <v>3743</v>
      </c>
      <c r="C1376" s="13" t="s">
        <v>3744</v>
      </c>
      <c r="D1376" s="21" t="s">
        <v>3682</v>
      </c>
      <c r="E1376" s="14" t="s">
        <v>1231</v>
      </c>
      <c r="F1376" s="29" t="s">
        <v>3683</v>
      </c>
      <c r="G1376" s="16" t="s">
        <v>69</v>
      </c>
      <c r="H1376" s="16">
        <f t="shared" si="69"/>
        <v>44</v>
      </c>
    </row>
    <row r="1377" spans="1:8" ht="15" thickBot="1" x14ac:dyDescent="0.4">
      <c r="A1377" s="11">
        <f t="shared" si="68"/>
        <v>689</v>
      </c>
      <c r="B1377" s="13" t="s">
        <v>3745</v>
      </c>
      <c r="C1377" s="13" t="s">
        <v>3746</v>
      </c>
      <c r="D1377" s="21" t="s">
        <v>3682</v>
      </c>
      <c r="E1377" s="14" t="s">
        <v>1231</v>
      </c>
      <c r="F1377" s="29" t="s">
        <v>3683</v>
      </c>
      <c r="G1377" s="16" t="s">
        <v>69</v>
      </c>
      <c r="H1377" s="16">
        <f t="shared" si="69"/>
        <v>46</v>
      </c>
    </row>
    <row r="1378" spans="1:8" x14ac:dyDescent="0.35">
      <c r="A1378" s="5">
        <v>689</v>
      </c>
      <c r="B1378" s="13" t="s">
        <v>3747</v>
      </c>
      <c r="C1378" s="13" t="s">
        <v>3748</v>
      </c>
      <c r="D1378" s="21" t="s">
        <v>3682</v>
      </c>
      <c r="E1378" s="14" t="s">
        <v>1231</v>
      </c>
      <c r="F1378" s="29" t="s">
        <v>3683</v>
      </c>
      <c r="G1378" s="16" t="s">
        <v>69</v>
      </c>
      <c r="H1378" s="16">
        <f t="shared" si="69"/>
        <v>48</v>
      </c>
    </row>
    <row r="1379" spans="1:8" ht="15" thickBot="1" x14ac:dyDescent="0.4">
      <c r="A1379" s="11">
        <f t="shared" si="68"/>
        <v>690</v>
      </c>
      <c r="B1379" s="13" t="s">
        <v>3749</v>
      </c>
      <c r="C1379" s="13" t="s">
        <v>3750</v>
      </c>
      <c r="D1379" s="21" t="s">
        <v>3682</v>
      </c>
      <c r="E1379" s="14" t="s">
        <v>1231</v>
      </c>
      <c r="F1379" s="29" t="s">
        <v>3683</v>
      </c>
      <c r="G1379" s="16" t="s">
        <v>69</v>
      </c>
      <c r="H1379" s="16">
        <f t="shared" si="69"/>
        <v>50</v>
      </c>
    </row>
    <row r="1380" spans="1:8" x14ac:dyDescent="0.35">
      <c r="A1380" s="5">
        <v>690</v>
      </c>
      <c r="B1380" s="13" t="s">
        <v>3751</v>
      </c>
      <c r="C1380" s="13" t="s">
        <v>3752</v>
      </c>
      <c r="D1380" s="21" t="s">
        <v>3682</v>
      </c>
      <c r="E1380" s="14" t="s">
        <v>1231</v>
      </c>
      <c r="F1380" s="29" t="s">
        <v>3683</v>
      </c>
      <c r="G1380" s="16" t="s">
        <v>69</v>
      </c>
      <c r="H1380" s="16">
        <f t="shared" si="69"/>
        <v>52</v>
      </c>
    </row>
    <row r="1381" spans="1:8" ht="15" thickBot="1" x14ac:dyDescent="0.4">
      <c r="A1381" s="11">
        <f t="shared" si="68"/>
        <v>691</v>
      </c>
      <c r="B1381" s="13" t="s">
        <v>3753</v>
      </c>
      <c r="C1381" s="13" t="s">
        <v>3754</v>
      </c>
      <c r="D1381" s="21" t="s">
        <v>3682</v>
      </c>
      <c r="E1381" s="14" t="s">
        <v>1231</v>
      </c>
      <c r="F1381" s="29" t="s">
        <v>3683</v>
      </c>
      <c r="G1381" s="16" t="s">
        <v>69</v>
      </c>
      <c r="H1381" s="16">
        <f t="shared" si="69"/>
        <v>54</v>
      </c>
    </row>
    <row r="1382" spans="1:8" x14ac:dyDescent="0.35">
      <c r="A1382" s="5">
        <v>691</v>
      </c>
      <c r="B1382" s="13" t="s">
        <v>3755</v>
      </c>
      <c r="C1382" s="13" t="s">
        <v>3756</v>
      </c>
      <c r="D1382" s="21" t="s">
        <v>3682</v>
      </c>
      <c r="E1382" s="14" t="s">
        <v>1231</v>
      </c>
      <c r="F1382" s="29" t="s">
        <v>3683</v>
      </c>
      <c r="G1382" s="16" t="s">
        <v>69</v>
      </c>
      <c r="H1382" s="16">
        <f t="shared" si="69"/>
        <v>56</v>
      </c>
    </row>
    <row r="1383" spans="1:8" ht="15" thickBot="1" x14ac:dyDescent="0.4">
      <c r="A1383" s="11">
        <f t="shared" si="68"/>
        <v>692</v>
      </c>
      <c r="B1383" s="13" t="s">
        <v>3757</v>
      </c>
      <c r="C1383" s="13" t="s">
        <v>3758</v>
      </c>
      <c r="D1383" s="21" t="s">
        <v>3682</v>
      </c>
      <c r="E1383" s="14" t="s">
        <v>1231</v>
      </c>
      <c r="F1383" s="29" t="s">
        <v>3683</v>
      </c>
      <c r="G1383" s="16" t="s">
        <v>69</v>
      </c>
      <c r="H1383" s="16">
        <f t="shared" si="69"/>
        <v>58</v>
      </c>
    </row>
    <row r="1384" spans="1:8" x14ac:dyDescent="0.35">
      <c r="A1384" s="5">
        <v>692</v>
      </c>
      <c r="B1384" s="13" t="s">
        <v>3759</v>
      </c>
      <c r="C1384" s="13" t="s">
        <v>3760</v>
      </c>
      <c r="D1384" s="21" t="s">
        <v>3682</v>
      </c>
      <c r="E1384" s="14" t="s">
        <v>1231</v>
      </c>
      <c r="F1384" s="29" t="s">
        <v>3683</v>
      </c>
      <c r="G1384" s="16" t="s">
        <v>69</v>
      </c>
      <c r="H1384" s="16">
        <f t="shared" si="69"/>
        <v>60</v>
      </c>
    </row>
    <row r="1385" spans="1:8" ht="15" thickBot="1" x14ac:dyDescent="0.4">
      <c r="A1385" s="11">
        <f t="shared" si="68"/>
        <v>693</v>
      </c>
      <c r="B1385" s="13" t="s">
        <v>3761</v>
      </c>
      <c r="C1385" s="13" t="s">
        <v>3762</v>
      </c>
      <c r="D1385" s="21" t="s">
        <v>3682</v>
      </c>
      <c r="E1385" s="14" t="s">
        <v>1231</v>
      </c>
      <c r="F1385" s="29" t="s">
        <v>3683</v>
      </c>
      <c r="G1385" s="16" t="s">
        <v>101</v>
      </c>
      <c r="H1385" s="16">
        <v>2</v>
      </c>
    </row>
    <row r="1386" spans="1:8" x14ac:dyDescent="0.35">
      <c r="A1386" s="5">
        <v>693</v>
      </c>
      <c r="B1386" s="13" t="s">
        <v>3763</v>
      </c>
      <c r="C1386" s="13" t="s">
        <v>3764</v>
      </c>
      <c r="D1386" s="21" t="s">
        <v>3682</v>
      </c>
      <c r="E1386" s="14" t="s">
        <v>1231</v>
      </c>
      <c r="F1386" s="29" t="s">
        <v>3683</v>
      </c>
      <c r="G1386" s="16" t="s">
        <v>101</v>
      </c>
      <c r="H1386" s="16">
        <f>+H1385+2</f>
        <v>4</v>
      </c>
    </row>
    <row r="1387" spans="1:8" ht="15" thickBot="1" x14ac:dyDescent="0.4">
      <c r="A1387" s="11">
        <f t="shared" si="68"/>
        <v>694</v>
      </c>
      <c r="B1387" s="13" t="s">
        <v>3765</v>
      </c>
      <c r="C1387" s="13" t="s">
        <v>3766</v>
      </c>
      <c r="D1387" s="21" t="s">
        <v>3682</v>
      </c>
      <c r="E1387" s="14" t="s">
        <v>1231</v>
      </c>
      <c r="F1387" s="29" t="s">
        <v>3683</v>
      </c>
      <c r="G1387" s="16" t="s">
        <v>101</v>
      </c>
      <c r="H1387" s="16">
        <f t="shared" ref="H1387:H1414" si="70">+H1386+2</f>
        <v>6</v>
      </c>
    </row>
    <row r="1388" spans="1:8" x14ac:dyDescent="0.35">
      <c r="A1388" s="5">
        <v>694</v>
      </c>
      <c r="B1388" s="13" t="s">
        <v>3767</v>
      </c>
      <c r="C1388" s="13" t="s">
        <v>3768</v>
      </c>
      <c r="D1388" s="21" t="s">
        <v>3682</v>
      </c>
      <c r="E1388" s="14" t="s">
        <v>1231</v>
      </c>
      <c r="F1388" s="29" t="s">
        <v>3683</v>
      </c>
      <c r="G1388" s="16" t="s">
        <v>101</v>
      </c>
      <c r="H1388" s="16">
        <f t="shared" si="70"/>
        <v>8</v>
      </c>
    </row>
    <row r="1389" spans="1:8" ht="15" thickBot="1" x14ac:dyDescent="0.4">
      <c r="A1389" s="11">
        <f t="shared" si="68"/>
        <v>695</v>
      </c>
      <c r="B1389" s="13" t="s">
        <v>3769</v>
      </c>
      <c r="C1389" s="13" t="s">
        <v>3770</v>
      </c>
      <c r="D1389" s="21" t="s">
        <v>3682</v>
      </c>
      <c r="E1389" s="14" t="s">
        <v>1231</v>
      </c>
      <c r="F1389" s="29" t="s">
        <v>3683</v>
      </c>
      <c r="G1389" s="16" t="s">
        <v>101</v>
      </c>
      <c r="H1389" s="16">
        <f t="shared" si="70"/>
        <v>10</v>
      </c>
    </row>
    <row r="1390" spans="1:8" x14ac:dyDescent="0.35">
      <c r="A1390" s="5">
        <v>695</v>
      </c>
      <c r="B1390" s="13" t="s">
        <v>3771</v>
      </c>
      <c r="C1390" s="13" t="s">
        <v>3772</v>
      </c>
      <c r="D1390" s="21" t="s">
        <v>3682</v>
      </c>
      <c r="E1390" s="14" t="s">
        <v>1231</v>
      </c>
      <c r="F1390" s="29" t="s">
        <v>3683</v>
      </c>
      <c r="G1390" s="16" t="s">
        <v>101</v>
      </c>
      <c r="H1390" s="16">
        <f t="shared" si="70"/>
        <v>12</v>
      </c>
    </row>
    <row r="1391" spans="1:8" ht="15" thickBot="1" x14ac:dyDescent="0.4">
      <c r="A1391" s="11">
        <f t="shared" si="68"/>
        <v>696</v>
      </c>
      <c r="B1391" s="13" t="s">
        <v>3773</v>
      </c>
      <c r="C1391" s="13" t="s">
        <v>3774</v>
      </c>
      <c r="D1391" s="21" t="s">
        <v>3682</v>
      </c>
      <c r="E1391" s="14" t="s">
        <v>1231</v>
      </c>
      <c r="F1391" s="29" t="s">
        <v>3683</v>
      </c>
      <c r="G1391" s="16" t="s">
        <v>101</v>
      </c>
      <c r="H1391" s="16">
        <f t="shared" si="70"/>
        <v>14</v>
      </c>
    </row>
    <row r="1392" spans="1:8" x14ac:dyDescent="0.35">
      <c r="A1392" s="5">
        <v>696</v>
      </c>
      <c r="B1392" s="13" t="s">
        <v>3775</v>
      </c>
      <c r="C1392" s="13" t="s">
        <v>3776</v>
      </c>
      <c r="D1392" s="21" t="s">
        <v>3682</v>
      </c>
      <c r="E1392" s="14" t="s">
        <v>1231</v>
      </c>
      <c r="F1392" s="29" t="s">
        <v>3683</v>
      </c>
      <c r="G1392" s="16" t="s">
        <v>101</v>
      </c>
      <c r="H1392" s="16">
        <f t="shared" si="70"/>
        <v>16</v>
      </c>
    </row>
    <row r="1393" spans="1:8" ht="15" thickBot="1" x14ac:dyDescent="0.4">
      <c r="A1393" s="11">
        <f t="shared" si="68"/>
        <v>697</v>
      </c>
      <c r="B1393" s="13" t="s">
        <v>3777</v>
      </c>
      <c r="C1393" s="13" t="s">
        <v>3778</v>
      </c>
      <c r="D1393" s="21" t="s">
        <v>3682</v>
      </c>
      <c r="E1393" s="14" t="s">
        <v>1231</v>
      </c>
      <c r="F1393" s="29" t="s">
        <v>3683</v>
      </c>
      <c r="G1393" s="16" t="s">
        <v>101</v>
      </c>
      <c r="H1393" s="16">
        <f t="shared" si="70"/>
        <v>18</v>
      </c>
    </row>
    <row r="1394" spans="1:8" x14ac:dyDescent="0.35">
      <c r="A1394" s="5">
        <v>697</v>
      </c>
      <c r="B1394" s="13" t="s">
        <v>3779</v>
      </c>
      <c r="C1394" s="13" t="s">
        <v>3780</v>
      </c>
      <c r="D1394" s="21" t="s">
        <v>3682</v>
      </c>
      <c r="E1394" s="14" t="s">
        <v>1231</v>
      </c>
      <c r="F1394" s="29" t="s">
        <v>3683</v>
      </c>
      <c r="G1394" s="16" t="s">
        <v>101</v>
      </c>
      <c r="H1394" s="16">
        <f t="shared" si="70"/>
        <v>20</v>
      </c>
    </row>
    <row r="1395" spans="1:8" ht="15" thickBot="1" x14ac:dyDescent="0.4">
      <c r="A1395" s="11">
        <f t="shared" si="68"/>
        <v>698</v>
      </c>
      <c r="B1395" s="13" t="s">
        <v>3781</v>
      </c>
      <c r="C1395" s="13" t="s">
        <v>3782</v>
      </c>
      <c r="D1395" s="21" t="s">
        <v>3682</v>
      </c>
      <c r="E1395" s="14" t="s">
        <v>1231</v>
      </c>
      <c r="F1395" s="29" t="s">
        <v>3683</v>
      </c>
      <c r="G1395" s="16" t="s">
        <v>101</v>
      </c>
      <c r="H1395" s="16">
        <f t="shared" si="70"/>
        <v>22</v>
      </c>
    </row>
    <row r="1396" spans="1:8" x14ac:dyDescent="0.35">
      <c r="A1396" s="5">
        <v>698</v>
      </c>
      <c r="B1396" s="13" t="s">
        <v>3783</v>
      </c>
      <c r="C1396" s="13" t="s">
        <v>3784</v>
      </c>
      <c r="D1396" s="21" t="s">
        <v>3682</v>
      </c>
      <c r="E1396" s="14" t="s">
        <v>1231</v>
      </c>
      <c r="F1396" s="29" t="s">
        <v>3683</v>
      </c>
      <c r="G1396" s="16" t="s">
        <v>101</v>
      </c>
      <c r="H1396" s="16">
        <f t="shared" si="70"/>
        <v>24</v>
      </c>
    </row>
    <row r="1397" spans="1:8" ht="15" thickBot="1" x14ac:dyDescent="0.4">
      <c r="A1397" s="11">
        <f t="shared" si="68"/>
        <v>699</v>
      </c>
      <c r="B1397" s="13" t="s">
        <v>3785</v>
      </c>
      <c r="C1397" s="13" t="s">
        <v>3786</v>
      </c>
      <c r="D1397" s="21" t="s">
        <v>3682</v>
      </c>
      <c r="E1397" s="14" t="s">
        <v>1231</v>
      </c>
      <c r="F1397" s="29" t="s">
        <v>3683</v>
      </c>
      <c r="G1397" s="16" t="s">
        <v>101</v>
      </c>
      <c r="H1397" s="16">
        <f t="shared" si="70"/>
        <v>26</v>
      </c>
    </row>
    <row r="1398" spans="1:8" x14ac:dyDescent="0.35">
      <c r="A1398" s="5">
        <v>699</v>
      </c>
      <c r="B1398" s="13" t="s">
        <v>3787</v>
      </c>
      <c r="C1398" s="13" t="s">
        <v>3788</v>
      </c>
      <c r="D1398" s="21" t="s">
        <v>3682</v>
      </c>
      <c r="E1398" s="14" t="s">
        <v>1231</v>
      </c>
      <c r="F1398" s="29" t="s">
        <v>3683</v>
      </c>
      <c r="G1398" s="16" t="s">
        <v>101</v>
      </c>
      <c r="H1398" s="16">
        <f t="shared" si="70"/>
        <v>28</v>
      </c>
    </row>
    <row r="1399" spans="1:8" ht="15" thickBot="1" x14ac:dyDescent="0.4">
      <c r="A1399" s="11">
        <f t="shared" si="68"/>
        <v>700</v>
      </c>
      <c r="B1399" s="13" t="s">
        <v>3789</v>
      </c>
      <c r="C1399" s="13" t="s">
        <v>3790</v>
      </c>
      <c r="D1399" s="21" t="s">
        <v>3682</v>
      </c>
      <c r="E1399" s="14" t="s">
        <v>1231</v>
      </c>
      <c r="F1399" s="29" t="s">
        <v>3683</v>
      </c>
      <c r="G1399" s="16" t="s">
        <v>101</v>
      </c>
      <c r="H1399" s="16">
        <f t="shared" si="70"/>
        <v>30</v>
      </c>
    </row>
    <row r="1400" spans="1:8" x14ac:dyDescent="0.35">
      <c r="A1400" s="5">
        <v>700</v>
      </c>
      <c r="B1400" s="13" t="s">
        <v>3791</v>
      </c>
      <c r="C1400" s="13" t="s">
        <v>3792</v>
      </c>
      <c r="D1400" s="21" t="s">
        <v>3682</v>
      </c>
      <c r="E1400" s="14" t="s">
        <v>1231</v>
      </c>
      <c r="F1400" s="29" t="s">
        <v>3683</v>
      </c>
      <c r="G1400" s="16" t="s">
        <v>101</v>
      </c>
      <c r="H1400" s="16">
        <f t="shared" si="70"/>
        <v>32</v>
      </c>
    </row>
    <row r="1401" spans="1:8" ht="15" thickBot="1" x14ac:dyDescent="0.4">
      <c r="A1401" s="11">
        <f t="shared" si="68"/>
        <v>701</v>
      </c>
      <c r="B1401" s="13" t="s">
        <v>3793</v>
      </c>
      <c r="C1401" s="13" t="s">
        <v>3794</v>
      </c>
      <c r="D1401" s="21" t="s">
        <v>3682</v>
      </c>
      <c r="E1401" s="14" t="s">
        <v>1231</v>
      </c>
      <c r="F1401" s="29" t="s">
        <v>3683</v>
      </c>
      <c r="G1401" s="16" t="s">
        <v>101</v>
      </c>
      <c r="H1401" s="16">
        <f t="shared" si="70"/>
        <v>34</v>
      </c>
    </row>
    <row r="1402" spans="1:8" x14ac:dyDescent="0.35">
      <c r="A1402" s="5">
        <v>701</v>
      </c>
      <c r="B1402" s="13" t="s">
        <v>3795</v>
      </c>
      <c r="C1402" s="13" t="s">
        <v>3796</v>
      </c>
      <c r="D1402" s="21" t="s">
        <v>3682</v>
      </c>
      <c r="E1402" s="14" t="s">
        <v>1231</v>
      </c>
      <c r="F1402" s="29" t="s">
        <v>3683</v>
      </c>
      <c r="G1402" s="16" t="s">
        <v>101</v>
      </c>
      <c r="H1402" s="16">
        <f t="shared" si="70"/>
        <v>36</v>
      </c>
    </row>
    <row r="1403" spans="1:8" ht="15" thickBot="1" x14ac:dyDescent="0.4">
      <c r="A1403" s="11">
        <f t="shared" si="68"/>
        <v>702</v>
      </c>
      <c r="B1403" s="13" t="s">
        <v>3797</v>
      </c>
      <c r="C1403" s="13" t="s">
        <v>3798</v>
      </c>
      <c r="D1403" s="21" t="s">
        <v>3682</v>
      </c>
      <c r="E1403" s="14" t="s">
        <v>1231</v>
      </c>
      <c r="F1403" s="29" t="s">
        <v>3683</v>
      </c>
      <c r="G1403" s="16" t="s">
        <v>101</v>
      </c>
      <c r="H1403" s="16">
        <f t="shared" si="70"/>
        <v>38</v>
      </c>
    </row>
    <row r="1404" spans="1:8" x14ac:dyDescent="0.35">
      <c r="A1404" s="5">
        <v>702</v>
      </c>
      <c r="B1404" s="13" t="s">
        <v>3799</v>
      </c>
      <c r="C1404" s="13" t="s">
        <v>3800</v>
      </c>
      <c r="D1404" s="21" t="s">
        <v>3682</v>
      </c>
      <c r="E1404" s="14" t="s">
        <v>1679</v>
      </c>
      <c r="F1404" s="29" t="s">
        <v>3683</v>
      </c>
      <c r="G1404" s="16" t="s">
        <v>101</v>
      </c>
      <c r="H1404" s="16">
        <f t="shared" si="70"/>
        <v>40</v>
      </c>
    </row>
    <row r="1405" spans="1:8" ht="15" thickBot="1" x14ac:dyDescent="0.4">
      <c r="A1405" s="11">
        <f t="shared" si="68"/>
        <v>703</v>
      </c>
      <c r="B1405" s="13" t="s">
        <v>3801</v>
      </c>
      <c r="C1405" s="13" t="s">
        <v>2418</v>
      </c>
      <c r="D1405" s="21" t="s">
        <v>3682</v>
      </c>
      <c r="E1405" s="14" t="s">
        <v>1679</v>
      </c>
      <c r="F1405" s="29" t="s">
        <v>3683</v>
      </c>
      <c r="G1405" s="16" t="s">
        <v>101</v>
      </c>
      <c r="H1405" s="16">
        <f t="shared" si="70"/>
        <v>42</v>
      </c>
    </row>
    <row r="1406" spans="1:8" x14ac:dyDescent="0.35">
      <c r="A1406" s="5">
        <v>703</v>
      </c>
      <c r="B1406" s="13" t="s">
        <v>3802</v>
      </c>
      <c r="C1406" s="13" t="s">
        <v>3803</v>
      </c>
      <c r="D1406" s="21" t="s">
        <v>3682</v>
      </c>
      <c r="E1406" s="14" t="s">
        <v>1679</v>
      </c>
      <c r="F1406" s="29" t="s">
        <v>3683</v>
      </c>
      <c r="G1406" s="16" t="s">
        <v>101</v>
      </c>
      <c r="H1406" s="16">
        <f t="shared" si="70"/>
        <v>44</v>
      </c>
    </row>
    <row r="1407" spans="1:8" ht="15" thickBot="1" x14ac:dyDescent="0.4">
      <c r="A1407" s="11">
        <f t="shared" si="68"/>
        <v>704</v>
      </c>
      <c r="B1407" s="13" t="s">
        <v>3804</v>
      </c>
      <c r="C1407" s="13" t="s">
        <v>3805</v>
      </c>
      <c r="D1407" s="21" t="s">
        <v>3682</v>
      </c>
      <c r="E1407" s="14" t="s">
        <v>1679</v>
      </c>
      <c r="F1407" s="29" t="s">
        <v>3683</v>
      </c>
      <c r="G1407" s="16" t="s">
        <v>101</v>
      </c>
      <c r="H1407" s="16">
        <f t="shared" si="70"/>
        <v>46</v>
      </c>
    </row>
    <row r="1408" spans="1:8" x14ac:dyDescent="0.35">
      <c r="A1408" s="5">
        <v>704</v>
      </c>
      <c r="B1408" s="13" t="s">
        <v>3806</v>
      </c>
      <c r="C1408" s="13" t="s">
        <v>3807</v>
      </c>
      <c r="D1408" s="21" t="s">
        <v>3682</v>
      </c>
      <c r="E1408" s="14" t="s">
        <v>1679</v>
      </c>
      <c r="F1408" s="29" t="s">
        <v>3683</v>
      </c>
      <c r="G1408" s="16" t="s">
        <v>101</v>
      </c>
      <c r="H1408" s="16">
        <f t="shared" si="70"/>
        <v>48</v>
      </c>
    </row>
    <row r="1409" spans="1:8" ht="15" thickBot="1" x14ac:dyDescent="0.4">
      <c r="A1409" s="11">
        <f t="shared" si="68"/>
        <v>705</v>
      </c>
      <c r="B1409" s="13" t="s">
        <v>3808</v>
      </c>
      <c r="C1409" s="13" t="s">
        <v>3809</v>
      </c>
      <c r="D1409" s="21" t="s">
        <v>3682</v>
      </c>
      <c r="E1409" s="14" t="s">
        <v>1679</v>
      </c>
      <c r="F1409" s="29" t="s">
        <v>3683</v>
      </c>
      <c r="G1409" s="16" t="s">
        <v>101</v>
      </c>
      <c r="H1409" s="16">
        <f t="shared" si="70"/>
        <v>50</v>
      </c>
    </row>
    <row r="1410" spans="1:8" x14ac:dyDescent="0.35">
      <c r="A1410" s="5">
        <v>705</v>
      </c>
      <c r="B1410" s="13" t="s">
        <v>3810</v>
      </c>
      <c r="C1410" s="13" t="s">
        <v>3811</v>
      </c>
      <c r="D1410" s="21" t="s">
        <v>3682</v>
      </c>
      <c r="E1410" s="14" t="s">
        <v>1679</v>
      </c>
      <c r="F1410" s="29" t="s">
        <v>3683</v>
      </c>
      <c r="G1410" s="16" t="s">
        <v>101</v>
      </c>
      <c r="H1410" s="16">
        <f t="shared" si="70"/>
        <v>52</v>
      </c>
    </row>
    <row r="1411" spans="1:8" ht="15" thickBot="1" x14ac:dyDescent="0.4">
      <c r="A1411" s="11">
        <f t="shared" ref="A1411:A1473" si="71">+A1410+1</f>
        <v>706</v>
      </c>
      <c r="B1411" s="13" t="s">
        <v>3812</v>
      </c>
      <c r="C1411" s="13" t="s">
        <v>3813</v>
      </c>
      <c r="D1411" s="21" t="s">
        <v>3682</v>
      </c>
      <c r="E1411" s="14" t="s">
        <v>1679</v>
      </c>
      <c r="F1411" s="29" t="s">
        <v>3683</v>
      </c>
      <c r="G1411" s="16" t="s">
        <v>101</v>
      </c>
      <c r="H1411" s="16">
        <f t="shared" si="70"/>
        <v>54</v>
      </c>
    </row>
    <row r="1412" spans="1:8" x14ac:dyDescent="0.35">
      <c r="A1412" s="5">
        <v>706</v>
      </c>
      <c r="B1412" s="13" t="s">
        <v>3814</v>
      </c>
      <c r="C1412" s="13" t="s">
        <v>3815</v>
      </c>
      <c r="D1412" s="21" t="s">
        <v>3682</v>
      </c>
      <c r="E1412" s="14" t="s">
        <v>1679</v>
      </c>
      <c r="F1412" s="29" t="s">
        <v>3683</v>
      </c>
      <c r="G1412" s="16" t="s">
        <v>101</v>
      </c>
      <c r="H1412" s="16">
        <f t="shared" si="70"/>
        <v>56</v>
      </c>
    </row>
    <row r="1413" spans="1:8" ht="15" thickBot="1" x14ac:dyDescent="0.4">
      <c r="A1413" s="11">
        <f t="shared" si="71"/>
        <v>707</v>
      </c>
      <c r="B1413" s="13" t="s">
        <v>3816</v>
      </c>
      <c r="C1413" s="13" t="s">
        <v>3817</v>
      </c>
      <c r="D1413" s="21" t="s">
        <v>3682</v>
      </c>
      <c r="E1413" s="14" t="s">
        <v>1679</v>
      </c>
      <c r="F1413" s="29" t="s">
        <v>3683</v>
      </c>
      <c r="G1413" s="16" t="s">
        <v>101</v>
      </c>
      <c r="H1413" s="16">
        <f t="shared" si="70"/>
        <v>58</v>
      </c>
    </row>
    <row r="1414" spans="1:8" x14ac:dyDescent="0.35">
      <c r="A1414" s="5">
        <v>707</v>
      </c>
      <c r="B1414" s="13" t="s">
        <v>3818</v>
      </c>
      <c r="C1414" s="13" t="s">
        <v>3819</v>
      </c>
      <c r="D1414" s="21" t="s">
        <v>3682</v>
      </c>
      <c r="E1414" s="14" t="s">
        <v>1679</v>
      </c>
      <c r="F1414" s="29" t="s">
        <v>3683</v>
      </c>
      <c r="G1414" s="16" t="s">
        <v>101</v>
      </c>
      <c r="H1414" s="16">
        <f t="shared" si="70"/>
        <v>60</v>
      </c>
    </row>
    <row r="1415" spans="1:8" ht="15" thickBot="1" x14ac:dyDescent="0.4">
      <c r="A1415" s="11">
        <f t="shared" si="71"/>
        <v>708</v>
      </c>
      <c r="B1415" s="13" t="s">
        <v>3820</v>
      </c>
      <c r="C1415" s="13" t="s">
        <v>3821</v>
      </c>
      <c r="D1415" s="21" t="s">
        <v>3682</v>
      </c>
      <c r="E1415" s="14" t="s">
        <v>1679</v>
      </c>
      <c r="F1415" s="29" t="s">
        <v>3683</v>
      </c>
      <c r="G1415" s="16" t="s">
        <v>135</v>
      </c>
      <c r="H1415" s="16">
        <v>2</v>
      </c>
    </row>
    <row r="1416" spans="1:8" x14ac:dyDescent="0.35">
      <c r="A1416" s="5">
        <v>708</v>
      </c>
      <c r="B1416" s="13" t="s">
        <v>3822</v>
      </c>
      <c r="C1416" s="13" t="s">
        <v>3823</v>
      </c>
      <c r="D1416" s="21" t="s">
        <v>3682</v>
      </c>
      <c r="E1416" s="14" t="s">
        <v>1679</v>
      </c>
      <c r="F1416" s="29" t="s">
        <v>3683</v>
      </c>
      <c r="G1416" s="16" t="s">
        <v>135</v>
      </c>
      <c r="H1416" s="16">
        <f>+H1415+2</f>
        <v>4</v>
      </c>
    </row>
    <row r="1417" spans="1:8" ht="15" thickBot="1" x14ac:dyDescent="0.4">
      <c r="A1417" s="11">
        <f t="shared" si="71"/>
        <v>709</v>
      </c>
      <c r="B1417" s="13" t="s">
        <v>3824</v>
      </c>
      <c r="C1417" s="13" t="s">
        <v>3825</v>
      </c>
      <c r="D1417" s="21" t="s">
        <v>3682</v>
      </c>
      <c r="E1417" s="14" t="s">
        <v>1679</v>
      </c>
      <c r="F1417" s="29" t="s">
        <v>3683</v>
      </c>
      <c r="G1417" s="16" t="s">
        <v>135</v>
      </c>
      <c r="H1417" s="16">
        <f t="shared" ref="H1417:H1444" si="72">+H1416+2</f>
        <v>6</v>
      </c>
    </row>
    <row r="1418" spans="1:8" x14ac:dyDescent="0.35">
      <c r="A1418" s="5">
        <v>709</v>
      </c>
      <c r="B1418" s="13" t="s">
        <v>3826</v>
      </c>
      <c r="C1418" s="13" t="s">
        <v>3827</v>
      </c>
      <c r="D1418" s="21" t="s">
        <v>3682</v>
      </c>
      <c r="E1418" s="14" t="s">
        <v>1679</v>
      </c>
      <c r="F1418" s="29" t="s">
        <v>3683</v>
      </c>
      <c r="G1418" s="16" t="s">
        <v>135</v>
      </c>
      <c r="H1418" s="16">
        <f t="shared" si="72"/>
        <v>8</v>
      </c>
    </row>
    <row r="1419" spans="1:8" ht="15" thickBot="1" x14ac:dyDescent="0.4">
      <c r="A1419" s="11">
        <f t="shared" si="71"/>
        <v>710</v>
      </c>
      <c r="B1419" s="13" t="s">
        <v>3828</v>
      </c>
      <c r="C1419" s="13" t="s">
        <v>3829</v>
      </c>
      <c r="D1419" s="21" t="s">
        <v>3682</v>
      </c>
      <c r="E1419" s="14" t="s">
        <v>1679</v>
      </c>
      <c r="F1419" s="29" t="s">
        <v>3683</v>
      </c>
      <c r="G1419" s="16" t="s">
        <v>135</v>
      </c>
      <c r="H1419" s="16">
        <f t="shared" si="72"/>
        <v>10</v>
      </c>
    </row>
    <row r="1420" spans="1:8" x14ac:dyDescent="0.35">
      <c r="A1420" s="5">
        <v>710</v>
      </c>
      <c r="B1420" s="13" t="s">
        <v>3830</v>
      </c>
      <c r="C1420" s="13" t="s">
        <v>3831</v>
      </c>
      <c r="D1420" s="21" t="s">
        <v>3682</v>
      </c>
      <c r="E1420" s="14" t="s">
        <v>1679</v>
      </c>
      <c r="F1420" s="29" t="s">
        <v>3683</v>
      </c>
      <c r="G1420" s="16" t="s">
        <v>135</v>
      </c>
      <c r="H1420" s="16">
        <f t="shared" si="72"/>
        <v>12</v>
      </c>
    </row>
    <row r="1421" spans="1:8" ht="15" thickBot="1" x14ac:dyDescent="0.4">
      <c r="A1421" s="11">
        <f t="shared" si="71"/>
        <v>711</v>
      </c>
      <c r="B1421" s="13" t="s">
        <v>3832</v>
      </c>
      <c r="C1421" s="13" t="s">
        <v>3833</v>
      </c>
      <c r="D1421" s="21" t="s">
        <v>3682</v>
      </c>
      <c r="E1421" s="14" t="s">
        <v>1679</v>
      </c>
      <c r="F1421" s="29" t="s">
        <v>3683</v>
      </c>
      <c r="G1421" s="16" t="s">
        <v>135</v>
      </c>
      <c r="H1421" s="16">
        <f t="shared" si="72"/>
        <v>14</v>
      </c>
    </row>
    <row r="1422" spans="1:8" x14ac:dyDescent="0.35">
      <c r="A1422" s="5">
        <v>711</v>
      </c>
      <c r="B1422" s="13" t="s">
        <v>3834</v>
      </c>
      <c r="C1422" s="13" t="s">
        <v>3835</v>
      </c>
      <c r="D1422" s="21" t="s">
        <v>3682</v>
      </c>
      <c r="E1422" s="14" t="s">
        <v>1679</v>
      </c>
      <c r="F1422" s="29" t="s">
        <v>3683</v>
      </c>
      <c r="G1422" s="16" t="s">
        <v>135</v>
      </c>
      <c r="H1422" s="16">
        <f t="shared" si="72"/>
        <v>16</v>
      </c>
    </row>
    <row r="1423" spans="1:8" ht="15" thickBot="1" x14ac:dyDescent="0.4">
      <c r="A1423" s="11">
        <f t="shared" si="71"/>
        <v>712</v>
      </c>
      <c r="B1423" s="13" t="s">
        <v>3836</v>
      </c>
      <c r="C1423" s="13" t="s">
        <v>1121</v>
      </c>
      <c r="D1423" s="21" t="s">
        <v>3682</v>
      </c>
      <c r="E1423" s="14" t="s">
        <v>1679</v>
      </c>
      <c r="F1423" s="29" t="s">
        <v>3683</v>
      </c>
      <c r="G1423" s="16" t="s">
        <v>135</v>
      </c>
      <c r="H1423" s="16">
        <f t="shared" si="72"/>
        <v>18</v>
      </c>
    </row>
    <row r="1424" spans="1:8" x14ac:dyDescent="0.35">
      <c r="A1424" s="5">
        <v>712</v>
      </c>
      <c r="B1424" s="13" t="s">
        <v>3837</v>
      </c>
      <c r="C1424" s="13" t="s">
        <v>3838</v>
      </c>
      <c r="D1424" s="21" t="s">
        <v>3682</v>
      </c>
      <c r="E1424" s="14" t="s">
        <v>1679</v>
      </c>
      <c r="F1424" s="29" t="s">
        <v>3683</v>
      </c>
      <c r="G1424" s="16" t="s">
        <v>135</v>
      </c>
      <c r="H1424" s="16">
        <f t="shared" si="72"/>
        <v>20</v>
      </c>
    </row>
    <row r="1425" spans="1:8" ht="15" thickBot="1" x14ac:dyDescent="0.4">
      <c r="A1425" s="11">
        <f t="shared" si="71"/>
        <v>713</v>
      </c>
      <c r="B1425" s="13" t="s">
        <v>3839</v>
      </c>
      <c r="C1425" s="13" t="s">
        <v>3840</v>
      </c>
      <c r="D1425" s="21" t="s">
        <v>3682</v>
      </c>
      <c r="E1425" s="14" t="s">
        <v>1679</v>
      </c>
      <c r="F1425" s="29" t="s">
        <v>3683</v>
      </c>
      <c r="G1425" s="16" t="s">
        <v>135</v>
      </c>
      <c r="H1425" s="16">
        <f t="shared" si="72"/>
        <v>22</v>
      </c>
    </row>
    <row r="1426" spans="1:8" x14ac:dyDescent="0.35">
      <c r="A1426" s="5">
        <v>713</v>
      </c>
      <c r="B1426" s="13" t="s">
        <v>3841</v>
      </c>
      <c r="C1426" s="13" t="s">
        <v>3842</v>
      </c>
      <c r="D1426" s="21" t="s">
        <v>3682</v>
      </c>
      <c r="E1426" s="14" t="s">
        <v>1679</v>
      </c>
      <c r="F1426" s="29" t="s">
        <v>3683</v>
      </c>
      <c r="G1426" s="16" t="s">
        <v>135</v>
      </c>
      <c r="H1426" s="16">
        <f t="shared" si="72"/>
        <v>24</v>
      </c>
    </row>
    <row r="1427" spans="1:8" ht="15" thickBot="1" x14ac:dyDescent="0.4">
      <c r="A1427" s="11">
        <f t="shared" si="71"/>
        <v>714</v>
      </c>
      <c r="B1427" s="13" t="s">
        <v>3843</v>
      </c>
      <c r="C1427" s="13" t="s">
        <v>3844</v>
      </c>
      <c r="D1427" s="21" t="s">
        <v>3682</v>
      </c>
      <c r="E1427" s="14" t="s">
        <v>1679</v>
      </c>
      <c r="F1427" s="29" t="s">
        <v>3683</v>
      </c>
      <c r="G1427" s="16" t="s">
        <v>135</v>
      </c>
      <c r="H1427" s="16">
        <f t="shared" si="72"/>
        <v>26</v>
      </c>
    </row>
    <row r="1428" spans="1:8" x14ac:dyDescent="0.35">
      <c r="A1428" s="5">
        <v>714</v>
      </c>
      <c r="B1428" s="13" t="s">
        <v>3845</v>
      </c>
      <c r="C1428" s="13" t="s">
        <v>1769</v>
      </c>
      <c r="D1428" s="21" t="s">
        <v>3682</v>
      </c>
      <c r="E1428" s="14" t="s">
        <v>1679</v>
      </c>
      <c r="F1428" s="29" t="s">
        <v>3683</v>
      </c>
      <c r="G1428" s="16" t="s">
        <v>135</v>
      </c>
      <c r="H1428" s="16">
        <f t="shared" si="72"/>
        <v>28</v>
      </c>
    </row>
    <row r="1429" spans="1:8" ht="15" thickBot="1" x14ac:dyDescent="0.4">
      <c r="A1429" s="11">
        <f t="shared" si="71"/>
        <v>715</v>
      </c>
      <c r="B1429" s="13" t="s">
        <v>3846</v>
      </c>
      <c r="C1429" s="13" t="s">
        <v>3847</v>
      </c>
      <c r="D1429" s="21" t="s">
        <v>3682</v>
      </c>
      <c r="E1429" s="14" t="s">
        <v>1679</v>
      </c>
      <c r="F1429" s="29" t="s">
        <v>3683</v>
      </c>
      <c r="G1429" s="16" t="s">
        <v>135</v>
      </c>
      <c r="H1429" s="16">
        <f t="shared" si="72"/>
        <v>30</v>
      </c>
    </row>
    <row r="1430" spans="1:8" x14ac:dyDescent="0.35">
      <c r="A1430" s="5">
        <v>715</v>
      </c>
      <c r="B1430" s="13" t="s">
        <v>3848</v>
      </c>
      <c r="C1430" s="13" t="s">
        <v>3849</v>
      </c>
      <c r="D1430" s="21" t="s">
        <v>3682</v>
      </c>
      <c r="E1430" s="14" t="s">
        <v>1679</v>
      </c>
      <c r="F1430" s="29" t="s">
        <v>3683</v>
      </c>
      <c r="G1430" s="16" t="s">
        <v>135</v>
      </c>
      <c r="H1430" s="16">
        <f t="shared" si="72"/>
        <v>32</v>
      </c>
    </row>
    <row r="1431" spans="1:8" ht="15" thickBot="1" x14ac:dyDescent="0.4">
      <c r="A1431" s="11">
        <f t="shared" si="71"/>
        <v>716</v>
      </c>
      <c r="B1431" s="13" t="s">
        <v>3850</v>
      </c>
      <c r="C1431" s="13" t="s">
        <v>3851</v>
      </c>
      <c r="D1431" s="21" t="s">
        <v>3682</v>
      </c>
      <c r="E1431" s="14" t="s">
        <v>1679</v>
      </c>
      <c r="F1431" s="29" t="s">
        <v>3683</v>
      </c>
      <c r="G1431" s="16" t="s">
        <v>135</v>
      </c>
      <c r="H1431" s="16">
        <f t="shared" si="72"/>
        <v>34</v>
      </c>
    </row>
    <row r="1432" spans="1:8" x14ac:dyDescent="0.35">
      <c r="A1432" s="5">
        <v>716</v>
      </c>
      <c r="B1432" s="13" t="s">
        <v>3852</v>
      </c>
      <c r="C1432" s="13" t="s">
        <v>3853</v>
      </c>
      <c r="D1432" s="21" t="s">
        <v>3682</v>
      </c>
      <c r="E1432" s="14" t="s">
        <v>1679</v>
      </c>
      <c r="F1432" s="29" t="s">
        <v>3683</v>
      </c>
      <c r="G1432" s="16" t="s">
        <v>135</v>
      </c>
      <c r="H1432" s="16">
        <f t="shared" si="72"/>
        <v>36</v>
      </c>
    </row>
    <row r="1433" spans="1:8" ht="15" thickBot="1" x14ac:dyDescent="0.4">
      <c r="A1433" s="11">
        <f t="shared" si="71"/>
        <v>717</v>
      </c>
      <c r="B1433" s="13" t="s">
        <v>3854</v>
      </c>
      <c r="C1433" s="13" t="s">
        <v>3855</v>
      </c>
      <c r="D1433" s="21" t="s">
        <v>3682</v>
      </c>
      <c r="E1433" s="14" t="s">
        <v>1679</v>
      </c>
      <c r="F1433" s="29" t="s">
        <v>3683</v>
      </c>
      <c r="G1433" s="16" t="s">
        <v>135</v>
      </c>
      <c r="H1433" s="16">
        <f t="shared" si="72"/>
        <v>38</v>
      </c>
    </row>
    <row r="1434" spans="1:8" x14ac:dyDescent="0.35">
      <c r="A1434" s="5">
        <v>717</v>
      </c>
      <c r="B1434" s="13" t="s">
        <v>3856</v>
      </c>
      <c r="C1434" s="13" t="s">
        <v>57</v>
      </c>
      <c r="D1434" s="21" t="s">
        <v>3682</v>
      </c>
      <c r="E1434" s="14" t="s">
        <v>1679</v>
      </c>
      <c r="F1434" s="29" t="s">
        <v>3683</v>
      </c>
      <c r="G1434" s="16" t="s">
        <v>135</v>
      </c>
      <c r="H1434" s="16">
        <f t="shared" si="72"/>
        <v>40</v>
      </c>
    </row>
    <row r="1435" spans="1:8" ht="15" thickBot="1" x14ac:dyDescent="0.4">
      <c r="A1435" s="11">
        <f t="shared" si="71"/>
        <v>718</v>
      </c>
      <c r="B1435" s="13" t="s">
        <v>3857</v>
      </c>
      <c r="C1435" s="13" t="s">
        <v>1695</v>
      </c>
      <c r="D1435" s="21" t="s">
        <v>3682</v>
      </c>
      <c r="E1435" s="14" t="s">
        <v>1679</v>
      </c>
      <c r="F1435" s="29" t="s">
        <v>3683</v>
      </c>
      <c r="G1435" s="16" t="s">
        <v>135</v>
      </c>
      <c r="H1435" s="16">
        <f t="shared" si="72"/>
        <v>42</v>
      </c>
    </row>
    <row r="1436" spans="1:8" x14ac:dyDescent="0.35">
      <c r="A1436" s="5">
        <v>718</v>
      </c>
      <c r="B1436" s="13" t="s">
        <v>3858</v>
      </c>
      <c r="C1436" s="13" t="s">
        <v>1533</v>
      </c>
      <c r="D1436" s="21" t="s">
        <v>3682</v>
      </c>
      <c r="E1436" s="14" t="s">
        <v>1679</v>
      </c>
      <c r="F1436" s="29" t="s">
        <v>3683</v>
      </c>
      <c r="G1436" s="16" t="s">
        <v>135</v>
      </c>
      <c r="H1436" s="16">
        <f t="shared" si="72"/>
        <v>44</v>
      </c>
    </row>
    <row r="1437" spans="1:8" ht="15" thickBot="1" x14ac:dyDescent="0.4">
      <c r="A1437" s="11">
        <f t="shared" si="71"/>
        <v>719</v>
      </c>
      <c r="B1437" s="13" t="s">
        <v>3859</v>
      </c>
      <c r="C1437" s="13" t="s">
        <v>3860</v>
      </c>
      <c r="D1437" s="21" t="s">
        <v>3682</v>
      </c>
      <c r="E1437" s="14" t="s">
        <v>1679</v>
      </c>
      <c r="F1437" s="29" t="s">
        <v>3683</v>
      </c>
      <c r="G1437" s="16" t="s">
        <v>135</v>
      </c>
      <c r="H1437" s="16">
        <f t="shared" si="72"/>
        <v>46</v>
      </c>
    </row>
    <row r="1438" spans="1:8" x14ac:dyDescent="0.35">
      <c r="A1438" s="5">
        <v>719</v>
      </c>
      <c r="B1438" s="13" t="s">
        <v>3861</v>
      </c>
      <c r="C1438" s="13" t="s">
        <v>3862</v>
      </c>
      <c r="D1438" s="21" t="s">
        <v>3682</v>
      </c>
      <c r="E1438" s="14" t="s">
        <v>1679</v>
      </c>
      <c r="F1438" s="29" t="s">
        <v>3683</v>
      </c>
      <c r="G1438" s="16" t="s">
        <v>135</v>
      </c>
      <c r="H1438" s="16">
        <f t="shared" si="72"/>
        <v>48</v>
      </c>
    </row>
    <row r="1439" spans="1:8" ht="15" thickBot="1" x14ac:dyDescent="0.4">
      <c r="A1439" s="11">
        <f t="shared" si="71"/>
        <v>720</v>
      </c>
      <c r="B1439" s="13" t="s">
        <v>3863</v>
      </c>
      <c r="C1439" s="13" t="s">
        <v>3864</v>
      </c>
      <c r="D1439" s="21" t="s">
        <v>3682</v>
      </c>
      <c r="E1439" s="14" t="s">
        <v>1679</v>
      </c>
      <c r="F1439" s="29" t="s">
        <v>3683</v>
      </c>
      <c r="G1439" s="16" t="s">
        <v>135</v>
      </c>
      <c r="H1439" s="16">
        <f t="shared" si="72"/>
        <v>50</v>
      </c>
    </row>
    <row r="1440" spans="1:8" x14ac:dyDescent="0.35">
      <c r="A1440" s="5">
        <v>720</v>
      </c>
      <c r="B1440" s="13" t="s">
        <v>3865</v>
      </c>
      <c r="C1440" s="13" t="s">
        <v>3866</v>
      </c>
      <c r="D1440" s="21" t="s">
        <v>3682</v>
      </c>
      <c r="E1440" s="14" t="s">
        <v>1679</v>
      </c>
      <c r="F1440" s="29" t="s">
        <v>3683</v>
      </c>
      <c r="G1440" s="16" t="s">
        <v>135</v>
      </c>
      <c r="H1440" s="16">
        <f t="shared" si="72"/>
        <v>52</v>
      </c>
    </row>
    <row r="1441" spans="1:8" ht="15" thickBot="1" x14ac:dyDescent="0.4">
      <c r="A1441" s="11">
        <f t="shared" si="71"/>
        <v>721</v>
      </c>
      <c r="B1441" s="13" t="s">
        <v>3867</v>
      </c>
      <c r="C1441" s="13" t="s">
        <v>3868</v>
      </c>
      <c r="D1441" s="21" t="s">
        <v>3682</v>
      </c>
      <c r="E1441" s="14" t="s">
        <v>1679</v>
      </c>
      <c r="F1441" s="29" t="s">
        <v>3683</v>
      </c>
      <c r="G1441" s="16" t="s">
        <v>135</v>
      </c>
      <c r="H1441" s="16">
        <f t="shared" si="72"/>
        <v>54</v>
      </c>
    </row>
    <row r="1442" spans="1:8" x14ac:dyDescent="0.35">
      <c r="A1442" s="5">
        <v>721</v>
      </c>
      <c r="B1442" s="13" t="s">
        <v>3869</v>
      </c>
      <c r="C1442" s="13" t="s">
        <v>3870</v>
      </c>
      <c r="D1442" s="21" t="s">
        <v>3682</v>
      </c>
      <c r="E1442" s="14" t="s">
        <v>1679</v>
      </c>
      <c r="F1442" s="29" t="s">
        <v>3683</v>
      </c>
      <c r="G1442" s="16" t="s">
        <v>135</v>
      </c>
      <c r="H1442" s="16">
        <f t="shared" si="72"/>
        <v>56</v>
      </c>
    </row>
    <row r="1443" spans="1:8" ht="15" thickBot="1" x14ac:dyDescent="0.4">
      <c r="A1443" s="11">
        <f t="shared" si="71"/>
        <v>722</v>
      </c>
      <c r="B1443" s="13" t="s">
        <v>3871</v>
      </c>
      <c r="C1443" s="13" t="s">
        <v>3872</v>
      </c>
      <c r="D1443" s="21" t="s">
        <v>3682</v>
      </c>
      <c r="E1443" s="14" t="s">
        <v>1679</v>
      </c>
      <c r="F1443" s="29" t="s">
        <v>3683</v>
      </c>
      <c r="G1443" s="16" t="s">
        <v>135</v>
      </c>
      <c r="H1443" s="16">
        <f t="shared" si="72"/>
        <v>58</v>
      </c>
    </row>
    <row r="1444" spans="1:8" x14ac:dyDescent="0.35">
      <c r="A1444" s="5">
        <v>722</v>
      </c>
      <c r="B1444" s="13" t="s">
        <v>3873</v>
      </c>
      <c r="C1444" s="13" t="s">
        <v>3874</v>
      </c>
      <c r="D1444" s="21" t="s">
        <v>3682</v>
      </c>
      <c r="E1444" s="14" t="s">
        <v>1679</v>
      </c>
      <c r="F1444" s="29" t="s">
        <v>3683</v>
      </c>
      <c r="G1444" s="16" t="s">
        <v>135</v>
      </c>
      <c r="H1444" s="16">
        <f t="shared" si="72"/>
        <v>60</v>
      </c>
    </row>
    <row r="1445" spans="1:8" ht="15" thickBot="1" x14ac:dyDescent="0.4">
      <c r="A1445" s="11">
        <f t="shared" si="71"/>
        <v>723</v>
      </c>
      <c r="B1445" s="13" t="s">
        <v>3875</v>
      </c>
      <c r="C1445" s="13" t="s">
        <v>3876</v>
      </c>
      <c r="D1445" s="21" t="s">
        <v>3682</v>
      </c>
      <c r="E1445" s="14" t="s">
        <v>1679</v>
      </c>
      <c r="F1445" s="29" t="s">
        <v>3683</v>
      </c>
      <c r="G1445" s="16" t="s">
        <v>168</v>
      </c>
      <c r="H1445" s="16">
        <v>2</v>
      </c>
    </row>
    <row r="1446" spans="1:8" x14ac:dyDescent="0.35">
      <c r="A1446" s="5">
        <v>723</v>
      </c>
      <c r="B1446" s="13" t="s">
        <v>3877</v>
      </c>
      <c r="C1446" s="13" t="s">
        <v>3878</v>
      </c>
      <c r="D1446" s="21" t="s">
        <v>3682</v>
      </c>
      <c r="E1446" s="14" t="s">
        <v>1679</v>
      </c>
      <c r="F1446" s="29" t="s">
        <v>3683</v>
      </c>
      <c r="G1446" s="16" t="s">
        <v>168</v>
      </c>
      <c r="H1446" s="16">
        <f>+H1445+2</f>
        <v>4</v>
      </c>
    </row>
    <row r="1447" spans="1:8" ht="15" thickBot="1" x14ac:dyDescent="0.4">
      <c r="A1447" s="11">
        <f t="shared" si="71"/>
        <v>724</v>
      </c>
      <c r="B1447" s="13" t="s">
        <v>3879</v>
      </c>
      <c r="C1447" s="13" t="s">
        <v>3880</v>
      </c>
      <c r="D1447" s="21" t="s">
        <v>3682</v>
      </c>
      <c r="E1447" s="14" t="s">
        <v>1679</v>
      </c>
      <c r="F1447" s="29" t="s">
        <v>3683</v>
      </c>
      <c r="G1447" s="16" t="s">
        <v>168</v>
      </c>
      <c r="H1447" s="16">
        <f t="shared" ref="H1447:H1474" si="73">+H1446+2</f>
        <v>6</v>
      </c>
    </row>
    <row r="1448" spans="1:8" x14ac:dyDescent="0.35">
      <c r="A1448" s="5">
        <v>724</v>
      </c>
      <c r="B1448" s="13" t="s">
        <v>3881</v>
      </c>
      <c r="C1448" s="13" t="s">
        <v>3882</v>
      </c>
      <c r="D1448" s="21" t="s">
        <v>3682</v>
      </c>
      <c r="E1448" s="14" t="s">
        <v>1679</v>
      </c>
      <c r="F1448" s="29" t="s">
        <v>3683</v>
      </c>
      <c r="G1448" s="16" t="s">
        <v>168</v>
      </c>
      <c r="H1448" s="16">
        <f t="shared" si="73"/>
        <v>8</v>
      </c>
    </row>
    <row r="1449" spans="1:8" ht="15" thickBot="1" x14ac:dyDescent="0.4">
      <c r="A1449" s="11">
        <f t="shared" si="71"/>
        <v>725</v>
      </c>
      <c r="B1449" s="13" t="s">
        <v>3883</v>
      </c>
      <c r="C1449" s="13" t="s">
        <v>2685</v>
      </c>
      <c r="D1449" s="21" t="s">
        <v>3682</v>
      </c>
      <c r="E1449" s="14" t="s">
        <v>1679</v>
      </c>
      <c r="F1449" s="29" t="s">
        <v>3683</v>
      </c>
      <c r="G1449" s="16" t="s">
        <v>168</v>
      </c>
      <c r="H1449" s="16">
        <f t="shared" si="73"/>
        <v>10</v>
      </c>
    </row>
    <row r="1450" spans="1:8" x14ac:dyDescent="0.35">
      <c r="A1450" s="5">
        <v>725</v>
      </c>
      <c r="B1450" s="13" t="s">
        <v>3884</v>
      </c>
      <c r="C1450" s="13" t="s">
        <v>3885</v>
      </c>
      <c r="D1450" s="21" t="s">
        <v>3682</v>
      </c>
      <c r="E1450" s="14" t="s">
        <v>1679</v>
      </c>
      <c r="F1450" s="29" t="s">
        <v>3683</v>
      </c>
      <c r="G1450" s="16" t="s">
        <v>168</v>
      </c>
      <c r="H1450" s="16">
        <f t="shared" si="73"/>
        <v>12</v>
      </c>
    </row>
    <row r="1451" spans="1:8" ht="15" thickBot="1" x14ac:dyDescent="0.4">
      <c r="A1451" s="11">
        <f t="shared" si="71"/>
        <v>726</v>
      </c>
      <c r="B1451" s="13" t="s">
        <v>3886</v>
      </c>
      <c r="C1451" s="13" t="s">
        <v>3887</v>
      </c>
      <c r="D1451" s="21" t="s">
        <v>3682</v>
      </c>
      <c r="E1451" s="14" t="s">
        <v>1679</v>
      </c>
      <c r="F1451" s="29" t="s">
        <v>3683</v>
      </c>
      <c r="G1451" s="16" t="s">
        <v>168</v>
      </c>
      <c r="H1451" s="16">
        <f t="shared" si="73"/>
        <v>14</v>
      </c>
    </row>
    <row r="1452" spans="1:8" x14ac:dyDescent="0.35">
      <c r="A1452" s="5">
        <v>726</v>
      </c>
      <c r="B1452" s="13" t="s">
        <v>3888</v>
      </c>
      <c r="C1452" s="13" t="s">
        <v>3889</v>
      </c>
      <c r="D1452" s="21" t="s">
        <v>3682</v>
      </c>
      <c r="E1452" s="14" t="s">
        <v>1679</v>
      </c>
      <c r="F1452" s="29" t="s">
        <v>3683</v>
      </c>
      <c r="G1452" s="16" t="s">
        <v>168</v>
      </c>
      <c r="H1452" s="16">
        <f t="shared" si="73"/>
        <v>16</v>
      </c>
    </row>
    <row r="1453" spans="1:8" ht="15" thickBot="1" x14ac:dyDescent="0.4">
      <c r="A1453" s="11">
        <f t="shared" si="71"/>
        <v>727</v>
      </c>
      <c r="B1453" s="13" t="s">
        <v>3890</v>
      </c>
      <c r="C1453" s="13" t="s">
        <v>3891</v>
      </c>
      <c r="D1453" s="21" t="s">
        <v>3682</v>
      </c>
      <c r="E1453" s="14" t="s">
        <v>1679</v>
      </c>
      <c r="F1453" s="29" t="s">
        <v>3683</v>
      </c>
      <c r="G1453" s="16" t="s">
        <v>168</v>
      </c>
      <c r="H1453" s="16">
        <f t="shared" si="73"/>
        <v>18</v>
      </c>
    </row>
    <row r="1454" spans="1:8" x14ac:dyDescent="0.35">
      <c r="A1454" s="5">
        <v>727</v>
      </c>
      <c r="B1454" s="13" t="s">
        <v>3892</v>
      </c>
      <c r="C1454" s="13" t="s">
        <v>3893</v>
      </c>
      <c r="D1454" s="21" t="s">
        <v>3682</v>
      </c>
      <c r="E1454" s="14" t="s">
        <v>1679</v>
      </c>
      <c r="F1454" s="29" t="s">
        <v>3683</v>
      </c>
      <c r="G1454" s="16" t="s">
        <v>168</v>
      </c>
      <c r="H1454" s="16">
        <f t="shared" si="73"/>
        <v>20</v>
      </c>
    </row>
    <row r="1455" spans="1:8" ht="15" thickBot="1" x14ac:dyDescent="0.4">
      <c r="A1455" s="11">
        <f t="shared" si="71"/>
        <v>728</v>
      </c>
      <c r="B1455" s="13" t="s">
        <v>3894</v>
      </c>
      <c r="C1455" s="13" t="s">
        <v>3895</v>
      </c>
      <c r="D1455" s="21" t="s">
        <v>3682</v>
      </c>
      <c r="E1455" s="14" t="s">
        <v>1679</v>
      </c>
      <c r="F1455" s="29" t="s">
        <v>3683</v>
      </c>
      <c r="G1455" s="16" t="s">
        <v>168</v>
      </c>
      <c r="H1455" s="16">
        <f t="shared" si="73"/>
        <v>22</v>
      </c>
    </row>
    <row r="1456" spans="1:8" x14ac:dyDescent="0.35">
      <c r="A1456" s="5">
        <v>728</v>
      </c>
      <c r="B1456" s="13" t="s">
        <v>3896</v>
      </c>
      <c r="C1456" s="13" t="s">
        <v>3897</v>
      </c>
      <c r="D1456" s="21" t="s">
        <v>3682</v>
      </c>
      <c r="E1456" s="14" t="s">
        <v>1679</v>
      </c>
      <c r="F1456" s="29" t="s">
        <v>3683</v>
      </c>
      <c r="G1456" s="16" t="s">
        <v>168</v>
      </c>
      <c r="H1456" s="16">
        <f t="shared" si="73"/>
        <v>24</v>
      </c>
    </row>
    <row r="1457" spans="1:8" ht="15" thickBot="1" x14ac:dyDescent="0.4">
      <c r="A1457" s="11">
        <f t="shared" si="71"/>
        <v>729</v>
      </c>
      <c r="B1457" s="13" t="s">
        <v>3898</v>
      </c>
      <c r="C1457" s="13" t="s">
        <v>3899</v>
      </c>
      <c r="D1457" s="21" t="s">
        <v>3682</v>
      </c>
      <c r="E1457" s="14" t="s">
        <v>1679</v>
      </c>
      <c r="F1457" s="29" t="s">
        <v>3683</v>
      </c>
      <c r="G1457" s="16" t="s">
        <v>168</v>
      </c>
      <c r="H1457" s="16">
        <f t="shared" si="73"/>
        <v>26</v>
      </c>
    </row>
    <row r="1458" spans="1:8" x14ac:dyDescent="0.35">
      <c r="A1458" s="5">
        <v>729</v>
      </c>
      <c r="B1458" s="13" t="s">
        <v>3900</v>
      </c>
      <c r="C1458" s="13" t="s">
        <v>3901</v>
      </c>
      <c r="D1458" s="21" t="s">
        <v>3682</v>
      </c>
      <c r="E1458" s="14" t="s">
        <v>1679</v>
      </c>
      <c r="F1458" s="29" t="s">
        <v>3683</v>
      </c>
      <c r="G1458" s="16" t="s">
        <v>168</v>
      </c>
      <c r="H1458" s="16">
        <f t="shared" si="73"/>
        <v>28</v>
      </c>
    </row>
    <row r="1459" spans="1:8" ht="15" thickBot="1" x14ac:dyDescent="0.4">
      <c r="A1459" s="11">
        <f t="shared" si="71"/>
        <v>730</v>
      </c>
      <c r="B1459" s="13" t="s">
        <v>3902</v>
      </c>
      <c r="C1459" s="13" t="s">
        <v>3903</v>
      </c>
      <c r="D1459" s="21" t="s">
        <v>3682</v>
      </c>
      <c r="E1459" s="14" t="s">
        <v>1679</v>
      </c>
      <c r="F1459" s="29" t="s">
        <v>3683</v>
      </c>
      <c r="G1459" s="16" t="s">
        <v>168</v>
      </c>
      <c r="H1459" s="16">
        <f t="shared" si="73"/>
        <v>30</v>
      </c>
    </row>
    <row r="1460" spans="1:8" x14ac:dyDescent="0.35">
      <c r="A1460" s="5">
        <v>730</v>
      </c>
      <c r="B1460" s="13" t="s">
        <v>3904</v>
      </c>
      <c r="C1460" s="13" t="s">
        <v>3905</v>
      </c>
      <c r="D1460" s="21" t="s">
        <v>3682</v>
      </c>
      <c r="E1460" s="14" t="s">
        <v>1679</v>
      </c>
      <c r="F1460" s="29" t="s">
        <v>3683</v>
      </c>
      <c r="G1460" s="16" t="s">
        <v>168</v>
      </c>
      <c r="H1460" s="16">
        <f t="shared" si="73"/>
        <v>32</v>
      </c>
    </row>
    <row r="1461" spans="1:8" ht="15" thickBot="1" x14ac:dyDescent="0.4">
      <c r="A1461" s="11">
        <f t="shared" si="71"/>
        <v>731</v>
      </c>
      <c r="B1461" s="13" t="s">
        <v>3906</v>
      </c>
      <c r="C1461" s="13" t="s">
        <v>3907</v>
      </c>
      <c r="D1461" s="21" t="s">
        <v>3682</v>
      </c>
      <c r="E1461" s="14" t="s">
        <v>1679</v>
      </c>
      <c r="F1461" s="29" t="s">
        <v>3683</v>
      </c>
      <c r="G1461" s="16" t="s">
        <v>168</v>
      </c>
      <c r="H1461" s="16">
        <f t="shared" si="73"/>
        <v>34</v>
      </c>
    </row>
    <row r="1462" spans="1:8" x14ac:dyDescent="0.35">
      <c r="A1462" s="5">
        <v>731</v>
      </c>
      <c r="B1462" s="13" t="s">
        <v>3908</v>
      </c>
      <c r="C1462" s="13" t="s">
        <v>3909</v>
      </c>
      <c r="D1462" s="21" t="s">
        <v>3682</v>
      </c>
      <c r="E1462" s="14" t="s">
        <v>1920</v>
      </c>
      <c r="F1462" s="29" t="s">
        <v>3683</v>
      </c>
      <c r="G1462" s="16" t="s">
        <v>168</v>
      </c>
      <c r="H1462" s="16">
        <f t="shared" si="73"/>
        <v>36</v>
      </c>
    </row>
    <row r="1463" spans="1:8" ht="15" thickBot="1" x14ac:dyDescent="0.4">
      <c r="A1463" s="11">
        <f t="shared" si="71"/>
        <v>732</v>
      </c>
      <c r="B1463" s="13" t="s">
        <v>3910</v>
      </c>
      <c r="C1463" s="13" t="s">
        <v>3911</v>
      </c>
      <c r="D1463" s="21" t="s">
        <v>3682</v>
      </c>
      <c r="E1463" s="14" t="s">
        <v>1920</v>
      </c>
      <c r="F1463" s="29" t="s">
        <v>3683</v>
      </c>
      <c r="G1463" s="16" t="s">
        <v>168</v>
      </c>
      <c r="H1463" s="16">
        <f t="shared" si="73"/>
        <v>38</v>
      </c>
    </row>
    <row r="1464" spans="1:8" x14ac:dyDescent="0.35">
      <c r="A1464" s="5">
        <v>732</v>
      </c>
      <c r="B1464" s="13" t="s">
        <v>3912</v>
      </c>
      <c r="C1464" s="13" t="s">
        <v>3913</v>
      </c>
      <c r="D1464" s="21" t="s">
        <v>3682</v>
      </c>
      <c r="E1464" s="14" t="s">
        <v>1920</v>
      </c>
      <c r="F1464" s="29" t="s">
        <v>3683</v>
      </c>
      <c r="G1464" s="16" t="s">
        <v>168</v>
      </c>
      <c r="H1464" s="16">
        <f t="shared" si="73"/>
        <v>40</v>
      </c>
    </row>
    <row r="1465" spans="1:8" ht="15" thickBot="1" x14ac:dyDescent="0.4">
      <c r="A1465" s="11">
        <f t="shared" si="71"/>
        <v>733</v>
      </c>
      <c r="B1465" s="13" t="s">
        <v>3914</v>
      </c>
      <c r="C1465" s="13" t="s">
        <v>3915</v>
      </c>
      <c r="D1465" s="21" t="s">
        <v>3682</v>
      </c>
      <c r="E1465" s="14" t="s">
        <v>1920</v>
      </c>
      <c r="F1465" s="29" t="s">
        <v>3683</v>
      </c>
      <c r="G1465" s="16" t="s">
        <v>168</v>
      </c>
      <c r="H1465" s="16">
        <f t="shared" si="73"/>
        <v>42</v>
      </c>
    </row>
    <row r="1466" spans="1:8" x14ac:dyDescent="0.35">
      <c r="A1466" s="5">
        <v>733</v>
      </c>
      <c r="B1466" s="13" t="s">
        <v>3916</v>
      </c>
      <c r="C1466" s="13" t="s">
        <v>3917</v>
      </c>
      <c r="D1466" s="21" t="s">
        <v>3682</v>
      </c>
      <c r="E1466" s="14" t="s">
        <v>1920</v>
      </c>
      <c r="F1466" s="29" t="s">
        <v>3683</v>
      </c>
      <c r="G1466" s="16" t="s">
        <v>168</v>
      </c>
      <c r="H1466" s="16">
        <f t="shared" si="73"/>
        <v>44</v>
      </c>
    </row>
    <row r="1467" spans="1:8" ht="15" thickBot="1" x14ac:dyDescent="0.4">
      <c r="A1467" s="11">
        <f t="shared" si="71"/>
        <v>734</v>
      </c>
      <c r="B1467" s="13" t="s">
        <v>3918</v>
      </c>
      <c r="C1467" s="13" t="s">
        <v>3919</v>
      </c>
      <c r="D1467" s="21" t="s">
        <v>3682</v>
      </c>
      <c r="E1467" s="14" t="s">
        <v>1920</v>
      </c>
      <c r="F1467" s="29" t="s">
        <v>3683</v>
      </c>
      <c r="G1467" s="16" t="s">
        <v>168</v>
      </c>
      <c r="H1467" s="16">
        <f t="shared" si="73"/>
        <v>46</v>
      </c>
    </row>
    <row r="1468" spans="1:8" x14ac:dyDescent="0.35">
      <c r="A1468" s="5">
        <v>734</v>
      </c>
      <c r="B1468" s="13" t="s">
        <v>3920</v>
      </c>
      <c r="C1468" s="13" t="s">
        <v>3921</v>
      </c>
      <c r="D1468" s="21" t="s">
        <v>3682</v>
      </c>
      <c r="E1468" s="14" t="s">
        <v>1920</v>
      </c>
      <c r="F1468" s="29" t="s">
        <v>3683</v>
      </c>
      <c r="G1468" s="16" t="s">
        <v>168</v>
      </c>
      <c r="H1468" s="16">
        <f t="shared" si="73"/>
        <v>48</v>
      </c>
    </row>
    <row r="1469" spans="1:8" ht="15" thickBot="1" x14ac:dyDescent="0.4">
      <c r="A1469" s="11">
        <f t="shared" si="71"/>
        <v>735</v>
      </c>
      <c r="B1469" s="13" t="s">
        <v>3922</v>
      </c>
      <c r="C1469" s="13" t="s">
        <v>3923</v>
      </c>
      <c r="D1469" s="21" t="s">
        <v>3682</v>
      </c>
      <c r="E1469" s="14" t="s">
        <v>1920</v>
      </c>
      <c r="F1469" s="29" t="s">
        <v>3683</v>
      </c>
      <c r="G1469" s="16" t="s">
        <v>168</v>
      </c>
      <c r="H1469" s="16">
        <f t="shared" si="73"/>
        <v>50</v>
      </c>
    </row>
    <row r="1470" spans="1:8" x14ac:dyDescent="0.35">
      <c r="A1470" s="5">
        <v>735</v>
      </c>
      <c r="B1470" s="13" t="s">
        <v>3924</v>
      </c>
      <c r="C1470" s="13" t="s">
        <v>3925</v>
      </c>
      <c r="D1470" s="21" t="s">
        <v>3682</v>
      </c>
      <c r="E1470" s="14" t="s">
        <v>1920</v>
      </c>
      <c r="F1470" s="29" t="s">
        <v>3683</v>
      </c>
      <c r="G1470" s="16" t="s">
        <v>168</v>
      </c>
      <c r="H1470" s="16">
        <f t="shared" si="73"/>
        <v>52</v>
      </c>
    </row>
    <row r="1471" spans="1:8" ht="15" thickBot="1" x14ac:dyDescent="0.4">
      <c r="A1471" s="11">
        <f t="shared" si="71"/>
        <v>736</v>
      </c>
      <c r="B1471" s="13" t="s">
        <v>3926</v>
      </c>
      <c r="C1471" s="13" t="s">
        <v>1531</v>
      </c>
      <c r="D1471" s="21" t="s">
        <v>3682</v>
      </c>
      <c r="E1471" s="14" t="s">
        <v>1920</v>
      </c>
      <c r="F1471" s="29" t="s">
        <v>3683</v>
      </c>
      <c r="G1471" s="16" t="s">
        <v>168</v>
      </c>
      <c r="H1471" s="16">
        <f t="shared" si="73"/>
        <v>54</v>
      </c>
    </row>
    <row r="1472" spans="1:8" x14ac:dyDescent="0.35">
      <c r="A1472" s="5">
        <v>736</v>
      </c>
      <c r="B1472" s="13" t="s">
        <v>3927</v>
      </c>
      <c r="C1472" s="13" t="s">
        <v>3928</v>
      </c>
      <c r="D1472" s="21" t="s">
        <v>3682</v>
      </c>
      <c r="E1472" s="14" t="s">
        <v>1920</v>
      </c>
      <c r="F1472" s="29" t="s">
        <v>3683</v>
      </c>
      <c r="G1472" s="16" t="s">
        <v>168</v>
      </c>
      <c r="H1472" s="16">
        <f t="shared" si="73"/>
        <v>56</v>
      </c>
    </row>
    <row r="1473" spans="1:8" ht="15" thickBot="1" x14ac:dyDescent="0.4">
      <c r="A1473" s="11">
        <f t="shared" si="71"/>
        <v>737</v>
      </c>
      <c r="B1473" s="13" t="s">
        <v>3929</v>
      </c>
      <c r="C1473" s="13" t="s">
        <v>100</v>
      </c>
      <c r="D1473" s="21" t="s">
        <v>3682</v>
      </c>
      <c r="E1473" s="14" t="s">
        <v>1920</v>
      </c>
      <c r="F1473" s="29" t="s">
        <v>3683</v>
      </c>
      <c r="G1473" s="16" t="s">
        <v>168</v>
      </c>
      <c r="H1473" s="16">
        <f t="shared" si="73"/>
        <v>58</v>
      </c>
    </row>
    <row r="1474" spans="1:8" x14ac:dyDescent="0.35">
      <c r="A1474" s="5">
        <v>737</v>
      </c>
      <c r="B1474" s="13" t="s">
        <v>3930</v>
      </c>
      <c r="C1474" s="13" t="s">
        <v>3931</v>
      </c>
      <c r="D1474" s="21" t="s">
        <v>3682</v>
      </c>
      <c r="E1474" s="14" t="s">
        <v>1920</v>
      </c>
      <c r="F1474" s="29" t="s">
        <v>3683</v>
      </c>
      <c r="G1474" s="16" t="s">
        <v>168</v>
      </c>
      <c r="H1474" s="16">
        <f t="shared" si="73"/>
        <v>60</v>
      </c>
    </row>
    <row r="1475" spans="1:8" ht="15" thickBot="1" x14ac:dyDescent="0.4">
      <c r="A1475" s="11">
        <f t="shared" ref="A1475:A1537" si="74">+A1474+1</f>
        <v>738</v>
      </c>
      <c r="B1475" s="13" t="s">
        <v>3932</v>
      </c>
      <c r="C1475" s="13" t="s">
        <v>3933</v>
      </c>
      <c r="D1475" s="21" t="s">
        <v>3682</v>
      </c>
      <c r="E1475" s="14" t="s">
        <v>1920</v>
      </c>
      <c r="F1475" s="29" t="s">
        <v>3683</v>
      </c>
      <c r="G1475" s="16" t="s">
        <v>200</v>
      </c>
      <c r="H1475" s="16">
        <v>2</v>
      </c>
    </row>
    <row r="1476" spans="1:8" x14ac:dyDescent="0.35">
      <c r="A1476" s="5">
        <v>738</v>
      </c>
      <c r="B1476" s="13" t="s">
        <v>3934</v>
      </c>
      <c r="C1476" s="13" t="s">
        <v>3935</v>
      </c>
      <c r="D1476" s="21" t="s">
        <v>3682</v>
      </c>
      <c r="E1476" s="14" t="s">
        <v>1920</v>
      </c>
      <c r="F1476" s="29" t="s">
        <v>3683</v>
      </c>
      <c r="G1476" s="16" t="s">
        <v>200</v>
      </c>
      <c r="H1476" s="16">
        <f>+H1475+2</f>
        <v>4</v>
      </c>
    </row>
    <row r="1477" spans="1:8" ht="15" thickBot="1" x14ac:dyDescent="0.4">
      <c r="A1477" s="11">
        <f t="shared" si="74"/>
        <v>739</v>
      </c>
      <c r="B1477" s="13" t="s">
        <v>3936</v>
      </c>
      <c r="C1477" s="13" t="s">
        <v>3937</v>
      </c>
      <c r="D1477" s="21" t="s">
        <v>3682</v>
      </c>
      <c r="E1477" s="14" t="s">
        <v>1920</v>
      </c>
      <c r="F1477" s="29" t="s">
        <v>3683</v>
      </c>
      <c r="G1477" s="16" t="s">
        <v>200</v>
      </c>
      <c r="H1477" s="16">
        <f t="shared" ref="H1477:H1504" si="75">+H1476+2</f>
        <v>6</v>
      </c>
    </row>
    <row r="1478" spans="1:8" x14ac:dyDescent="0.35">
      <c r="A1478" s="5">
        <v>739</v>
      </c>
      <c r="B1478" s="13" t="s">
        <v>3938</v>
      </c>
      <c r="C1478" s="13" t="s">
        <v>3939</v>
      </c>
      <c r="D1478" s="21" t="s">
        <v>3682</v>
      </c>
      <c r="E1478" s="14" t="s">
        <v>1920</v>
      </c>
      <c r="F1478" s="29" t="s">
        <v>3683</v>
      </c>
      <c r="G1478" s="16" t="s">
        <v>200</v>
      </c>
      <c r="H1478" s="16">
        <f t="shared" si="75"/>
        <v>8</v>
      </c>
    </row>
    <row r="1479" spans="1:8" ht="15" thickBot="1" x14ac:dyDescent="0.4">
      <c r="A1479" s="11">
        <f t="shared" si="74"/>
        <v>740</v>
      </c>
      <c r="B1479" s="13" t="s">
        <v>3940</v>
      </c>
      <c r="C1479" s="13" t="s">
        <v>3941</v>
      </c>
      <c r="D1479" s="21" t="s">
        <v>3682</v>
      </c>
      <c r="E1479" s="14" t="s">
        <v>1920</v>
      </c>
      <c r="F1479" s="29" t="s">
        <v>3683</v>
      </c>
      <c r="G1479" s="16" t="s">
        <v>200</v>
      </c>
      <c r="H1479" s="16">
        <f t="shared" si="75"/>
        <v>10</v>
      </c>
    </row>
    <row r="1480" spans="1:8" x14ac:dyDescent="0.35">
      <c r="A1480" s="5">
        <v>740</v>
      </c>
      <c r="B1480" s="13" t="s">
        <v>3942</v>
      </c>
      <c r="C1480" s="13" t="s">
        <v>3943</v>
      </c>
      <c r="D1480" s="21" t="s">
        <v>3682</v>
      </c>
      <c r="E1480" s="14" t="s">
        <v>1920</v>
      </c>
      <c r="F1480" s="29" t="s">
        <v>3683</v>
      </c>
      <c r="G1480" s="16" t="s">
        <v>200</v>
      </c>
      <c r="H1480" s="16">
        <f t="shared" si="75"/>
        <v>12</v>
      </c>
    </row>
    <row r="1481" spans="1:8" ht="15" thickBot="1" x14ac:dyDescent="0.4">
      <c r="A1481" s="11">
        <f t="shared" si="74"/>
        <v>741</v>
      </c>
      <c r="B1481" s="13" t="s">
        <v>3944</v>
      </c>
      <c r="C1481" s="13" t="s">
        <v>3945</v>
      </c>
      <c r="D1481" s="21" t="s">
        <v>3682</v>
      </c>
      <c r="E1481" s="14" t="s">
        <v>1920</v>
      </c>
      <c r="F1481" s="29" t="s">
        <v>3683</v>
      </c>
      <c r="G1481" s="16" t="s">
        <v>200</v>
      </c>
      <c r="H1481" s="16">
        <f t="shared" si="75"/>
        <v>14</v>
      </c>
    </row>
    <row r="1482" spans="1:8" x14ac:dyDescent="0.35">
      <c r="A1482" s="5">
        <v>741</v>
      </c>
      <c r="B1482" s="13" t="s">
        <v>3946</v>
      </c>
      <c r="C1482" s="13" t="s">
        <v>3947</v>
      </c>
      <c r="D1482" s="21" t="s">
        <v>3682</v>
      </c>
      <c r="E1482" s="14" t="s">
        <v>1920</v>
      </c>
      <c r="F1482" s="29" t="s">
        <v>3683</v>
      </c>
      <c r="G1482" s="16" t="s">
        <v>200</v>
      </c>
      <c r="H1482" s="16">
        <f t="shared" si="75"/>
        <v>16</v>
      </c>
    </row>
    <row r="1483" spans="1:8" ht="15" thickBot="1" x14ac:dyDescent="0.4">
      <c r="A1483" s="11">
        <f t="shared" si="74"/>
        <v>742</v>
      </c>
      <c r="B1483" s="13" t="s">
        <v>3948</v>
      </c>
      <c r="C1483" s="13" t="s">
        <v>3949</v>
      </c>
      <c r="D1483" s="21" t="s">
        <v>3682</v>
      </c>
      <c r="E1483" s="14" t="s">
        <v>1920</v>
      </c>
      <c r="F1483" s="29" t="s">
        <v>3683</v>
      </c>
      <c r="G1483" s="16" t="s">
        <v>200</v>
      </c>
      <c r="H1483" s="16">
        <f t="shared" si="75"/>
        <v>18</v>
      </c>
    </row>
    <row r="1484" spans="1:8" x14ac:dyDescent="0.35">
      <c r="A1484" s="5">
        <v>742</v>
      </c>
      <c r="B1484" s="13" t="s">
        <v>3950</v>
      </c>
      <c r="C1484" s="13" t="s">
        <v>3951</v>
      </c>
      <c r="D1484" s="21" t="s">
        <v>3682</v>
      </c>
      <c r="E1484" s="14" t="s">
        <v>1920</v>
      </c>
      <c r="F1484" s="29" t="s">
        <v>3683</v>
      </c>
      <c r="G1484" s="16" t="s">
        <v>200</v>
      </c>
      <c r="H1484" s="16">
        <f t="shared" si="75"/>
        <v>20</v>
      </c>
    </row>
    <row r="1485" spans="1:8" ht="15" thickBot="1" x14ac:dyDescent="0.4">
      <c r="A1485" s="11">
        <f t="shared" si="74"/>
        <v>743</v>
      </c>
      <c r="B1485" s="13" t="s">
        <v>3952</v>
      </c>
      <c r="C1485" s="13" t="s">
        <v>3953</v>
      </c>
      <c r="D1485" s="21" t="s">
        <v>3682</v>
      </c>
      <c r="E1485" s="14" t="s">
        <v>1920</v>
      </c>
      <c r="F1485" s="29" t="s">
        <v>3683</v>
      </c>
      <c r="G1485" s="16" t="s">
        <v>200</v>
      </c>
      <c r="H1485" s="16">
        <f t="shared" si="75"/>
        <v>22</v>
      </c>
    </row>
    <row r="1486" spans="1:8" x14ac:dyDescent="0.35">
      <c r="A1486" s="5">
        <v>743</v>
      </c>
      <c r="B1486" s="13" t="s">
        <v>3954</v>
      </c>
      <c r="C1486" s="13" t="s">
        <v>3955</v>
      </c>
      <c r="D1486" s="21" t="s">
        <v>3682</v>
      </c>
      <c r="E1486" s="14" t="s">
        <v>1920</v>
      </c>
      <c r="F1486" s="29" t="s">
        <v>3683</v>
      </c>
      <c r="G1486" s="16" t="s">
        <v>200</v>
      </c>
      <c r="H1486" s="16">
        <f t="shared" si="75"/>
        <v>24</v>
      </c>
    </row>
    <row r="1487" spans="1:8" ht="15" thickBot="1" x14ac:dyDescent="0.4">
      <c r="A1487" s="11">
        <f t="shared" si="74"/>
        <v>744</v>
      </c>
      <c r="B1487" s="13" t="s">
        <v>3956</v>
      </c>
      <c r="C1487" s="13" t="s">
        <v>3957</v>
      </c>
      <c r="D1487" s="21" t="s">
        <v>3682</v>
      </c>
      <c r="E1487" s="14" t="s">
        <v>1920</v>
      </c>
      <c r="F1487" s="29" t="s">
        <v>3683</v>
      </c>
      <c r="G1487" s="16" t="s">
        <v>200</v>
      </c>
      <c r="H1487" s="16">
        <f t="shared" si="75"/>
        <v>26</v>
      </c>
    </row>
    <row r="1488" spans="1:8" x14ac:dyDescent="0.35">
      <c r="A1488" s="5">
        <v>744</v>
      </c>
      <c r="B1488" s="13" t="s">
        <v>3958</v>
      </c>
      <c r="C1488" s="13" t="s">
        <v>3959</v>
      </c>
      <c r="D1488" s="21" t="s">
        <v>3682</v>
      </c>
      <c r="E1488" s="14" t="s">
        <v>1920</v>
      </c>
      <c r="F1488" s="29" t="s">
        <v>3683</v>
      </c>
      <c r="G1488" s="16" t="s">
        <v>200</v>
      </c>
      <c r="H1488" s="16">
        <f t="shared" si="75"/>
        <v>28</v>
      </c>
    </row>
    <row r="1489" spans="1:8" ht="15" thickBot="1" x14ac:dyDescent="0.4">
      <c r="A1489" s="11">
        <f t="shared" si="74"/>
        <v>745</v>
      </c>
      <c r="B1489" s="13" t="s">
        <v>3960</v>
      </c>
      <c r="C1489" s="13" t="s">
        <v>3100</v>
      </c>
      <c r="D1489" s="21" t="s">
        <v>3682</v>
      </c>
      <c r="E1489" s="14" t="s">
        <v>1920</v>
      </c>
      <c r="F1489" s="29" t="s">
        <v>3683</v>
      </c>
      <c r="G1489" s="16" t="s">
        <v>200</v>
      </c>
      <c r="H1489" s="16">
        <f t="shared" si="75"/>
        <v>30</v>
      </c>
    </row>
    <row r="1490" spans="1:8" x14ac:dyDescent="0.35">
      <c r="A1490" s="5">
        <v>745</v>
      </c>
      <c r="B1490" s="13" t="s">
        <v>3961</v>
      </c>
      <c r="C1490" s="13" t="s">
        <v>3962</v>
      </c>
      <c r="D1490" s="21" t="s">
        <v>3682</v>
      </c>
      <c r="E1490" s="14" t="s">
        <v>1920</v>
      </c>
      <c r="F1490" s="29" t="s">
        <v>3683</v>
      </c>
      <c r="G1490" s="16" t="s">
        <v>200</v>
      </c>
      <c r="H1490" s="16">
        <f t="shared" si="75"/>
        <v>32</v>
      </c>
    </row>
    <row r="1491" spans="1:8" ht="15" thickBot="1" x14ac:dyDescent="0.4">
      <c r="A1491" s="11">
        <f t="shared" si="74"/>
        <v>746</v>
      </c>
      <c r="B1491" s="13" t="s">
        <v>3963</v>
      </c>
      <c r="C1491" s="13" t="s">
        <v>3964</v>
      </c>
      <c r="D1491" s="21" t="s">
        <v>3682</v>
      </c>
      <c r="E1491" s="14" t="s">
        <v>1920</v>
      </c>
      <c r="F1491" s="29" t="s">
        <v>3683</v>
      </c>
      <c r="G1491" s="16" t="s">
        <v>200</v>
      </c>
      <c r="H1491" s="16">
        <f t="shared" si="75"/>
        <v>34</v>
      </c>
    </row>
    <row r="1492" spans="1:8" x14ac:dyDescent="0.35">
      <c r="A1492" s="5">
        <v>746</v>
      </c>
      <c r="B1492" s="13" t="s">
        <v>3965</v>
      </c>
      <c r="C1492" s="13" t="s">
        <v>3966</v>
      </c>
      <c r="D1492" s="21" t="s">
        <v>3682</v>
      </c>
      <c r="E1492" s="14" t="s">
        <v>1920</v>
      </c>
      <c r="F1492" s="29" t="s">
        <v>3683</v>
      </c>
      <c r="G1492" s="16" t="s">
        <v>200</v>
      </c>
      <c r="H1492" s="16">
        <f t="shared" si="75"/>
        <v>36</v>
      </c>
    </row>
    <row r="1493" spans="1:8" ht="15" thickBot="1" x14ac:dyDescent="0.4">
      <c r="A1493" s="11">
        <f t="shared" si="74"/>
        <v>747</v>
      </c>
      <c r="B1493" s="13" t="s">
        <v>3967</v>
      </c>
      <c r="C1493" s="13" t="s">
        <v>2590</v>
      </c>
      <c r="D1493" s="21" t="s">
        <v>3682</v>
      </c>
      <c r="E1493" s="14" t="s">
        <v>1920</v>
      </c>
      <c r="F1493" s="29" t="s">
        <v>3683</v>
      </c>
      <c r="G1493" s="16" t="s">
        <v>200</v>
      </c>
      <c r="H1493" s="16">
        <f t="shared" si="75"/>
        <v>38</v>
      </c>
    </row>
    <row r="1494" spans="1:8" x14ac:dyDescent="0.35">
      <c r="A1494" s="5">
        <v>747</v>
      </c>
      <c r="B1494" s="13" t="s">
        <v>3968</v>
      </c>
      <c r="C1494" s="13" t="s">
        <v>3969</v>
      </c>
      <c r="D1494" s="21" t="s">
        <v>3682</v>
      </c>
      <c r="E1494" s="14" t="s">
        <v>1920</v>
      </c>
      <c r="F1494" s="29" t="s">
        <v>3683</v>
      </c>
      <c r="G1494" s="16" t="s">
        <v>200</v>
      </c>
      <c r="H1494" s="16">
        <f t="shared" si="75"/>
        <v>40</v>
      </c>
    </row>
    <row r="1495" spans="1:8" ht="15" thickBot="1" x14ac:dyDescent="0.4">
      <c r="A1495" s="11">
        <f t="shared" si="74"/>
        <v>748</v>
      </c>
      <c r="B1495" s="13" t="s">
        <v>3970</v>
      </c>
      <c r="C1495" s="13" t="s">
        <v>762</v>
      </c>
      <c r="D1495" s="21" t="s">
        <v>3682</v>
      </c>
      <c r="E1495" s="14" t="s">
        <v>1920</v>
      </c>
      <c r="F1495" s="29" t="s">
        <v>3683</v>
      </c>
      <c r="G1495" s="16" t="s">
        <v>200</v>
      </c>
      <c r="H1495" s="16">
        <f t="shared" si="75"/>
        <v>42</v>
      </c>
    </row>
    <row r="1496" spans="1:8" x14ac:dyDescent="0.35">
      <c r="A1496" s="5">
        <v>748</v>
      </c>
      <c r="B1496" s="13" t="s">
        <v>3971</v>
      </c>
      <c r="C1496" s="13" t="s">
        <v>3972</v>
      </c>
      <c r="D1496" s="21" t="s">
        <v>3682</v>
      </c>
      <c r="E1496" s="14" t="s">
        <v>1920</v>
      </c>
      <c r="F1496" s="29" t="s">
        <v>3683</v>
      </c>
      <c r="G1496" s="16" t="s">
        <v>200</v>
      </c>
      <c r="H1496" s="16">
        <f t="shared" si="75"/>
        <v>44</v>
      </c>
    </row>
    <row r="1497" spans="1:8" ht="15" thickBot="1" x14ac:dyDescent="0.4">
      <c r="A1497" s="11">
        <f t="shared" si="74"/>
        <v>749</v>
      </c>
      <c r="B1497" s="13" t="s">
        <v>3973</v>
      </c>
      <c r="C1497" s="13" t="s">
        <v>3094</v>
      </c>
      <c r="D1497" s="21" t="s">
        <v>3682</v>
      </c>
      <c r="E1497" s="14" t="s">
        <v>1920</v>
      </c>
      <c r="F1497" s="29" t="s">
        <v>3683</v>
      </c>
      <c r="G1497" s="16" t="s">
        <v>200</v>
      </c>
      <c r="H1497" s="16">
        <f t="shared" si="75"/>
        <v>46</v>
      </c>
    </row>
    <row r="1498" spans="1:8" x14ac:dyDescent="0.35">
      <c r="A1498" s="5">
        <v>749</v>
      </c>
      <c r="B1498" s="13" t="s">
        <v>3974</v>
      </c>
      <c r="C1498" s="13" t="s">
        <v>3975</v>
      </c>
      <c r="D1498" s="21" t="s">
        <v>3682</v>
      </c>
      <c r="E1498" s="14" t="s">
        <v>1920</v>
      </c>
      <c r="F1498" s="29" t="s">
        <v>3683</v>
      </c>
      <c r="G1498" s="16" t="s">
        <v>200</v>
      </c>
      <c r="H1498" s="16">
        <f t="shared" si="75"/>
        <v>48</v>
      </c>
    </row>
    <row r="1499" spans="1:8" ht="15" thickBot="1" x14ac:dyDescent="0.4">
      <c r="A1499" s="11">
        <f t="shared" si="74"/>
        <v>750</v>
      </c>
      <c r="B1499" s="13" t="s">
        <v>3976</v>
      </c>
      <c r="C1499" s="13" t="s">
        <v>3977</v>
      </c>
      <c r="D1499" s="21" t="s">
        <v>3682</v>
      </c>
      <c r="E1499" s="14" t="s">
        <v>1920</v>
      </c>
      <c r="F1499" s="29" t="s">
        <v>3683</v>
      </c>
      <c r="G1499" s="16" t="s">
        <v>200</v>
      </c>
      <c r="H1499" s="16">
        <f t="shared" si="75"/>
        <v>50</v>
      </c>
    </row>
    <row r="1500" spans="1:8" x14ac:dyDescent="0.35">
      <c r="A1500" s="5">
        <v>750</v>
      </c>
      <c r="B1500" s="13" t="s">
        <v>3978</v>
      </c>
      <c r="C1500" s="13" t="s">
        <v>3979</v>
      </c>
      <c r="D1500" s="21" t="s">
        <v>3682</v>
      </c>
      <c r="E1500" s="14" t="s">
        <v>1920</v>
      </c>
      <c r="F1500" s="29" t="s">
        <v>3683</v>
      </c>
      <c r="G1500" s="16" t="s">
        <v>200</v>
      </c>
      <c r="H1500" s="16">
        <f t="shared" si="75"/>
        <v>52</v>
      </c>
    </row>
    <row r="1501" spans="1:8" ht="15" thickBot="1" x14ac:dyDescent="0.4">
      <c r="A1501" s="11">
        <f t="shared" si="74"/>
        <v>751</v>
      </c>
      <c r="B1501" s="13" t="s">
        <v>3980</v>
      </c>
      <c r="C1501" s="13" t="s">
        <v>924</v>
      </c>
      <c r="D1501" s="21" t="s">
        <v>3682</v>
      </c>
      <c r="E1501" s="14" t="s">
        <v>1920</v>
      </c>
      <c r="F1501" s="29" t="s">
        <v>3683</v>
      </c>
      <c r="G1501" s="16" t="s">
        <v>200</v>
      </c>
      <c r="H1501" s="16">
        <f t="shared" si="75"/>
        <v>54</v>
      </c>
    </row>
    <row r="1502" spans="1:8" x14ac:dyDescent="0.35">
      <c r="A1502" s="5">
        <v>751</v>
      </c>
      <c r="B1502" s="13" t="s">
        <v>3981</v>
      </c>
      <c r="C1502" s="13" t="s">
        <v>3982</v>
      </c>
      <c r="D1502" s="21" t="s">
        <v>3682</v>
      </c>
      <c r="E1502" s="14" t="s">
        <v>1920</v>
      </c>
      <c r="F1502" s="29" t="s">
        <v>3683</v>
      </c>
      <c r="G1502" s="16" t="s">
        <v>200</v>
      </c>
      <c r="H1502" s="16">
        <f t="shared" si="75"/>
        <v>56</v>
      </c>
    </row>
    <row r="1503" spans="1:8" ht="15" thickBot="1" x14ac:dyDescent="0.4">
      <c r="A1503" s="11">
        <f t="shared" si="74"/>
        <v>752</v>
      </c>
      <c r="B1503" s="13" t="s">
        <v>3983</v>
      </c>
      <c r="C1503" s="13" t="s">
        <v>232</v>
      </c>
      <c r="D1503" s="21" t="s">
        <v>3682</v>
      </c>
      <c r="E1503" s="14" t="s">
        <v>1920</v>
      </c>
      <c r="F1503" s="29" t="s">
        <v>3683</v>
      </c>
      <c r="G1503" s="16" t="s">
        <v>200</v>
      </c>
      <c r="H1503" s="16">
        <f t="shared" si="75"/>
        <v>58</v>
      </c>
    </row>
    <row r="1504" spans="1:8" x14ac:dyDescent="0.35">
      <c r="A1504" s="5">
        <v>752</v>
      </c>
      <c r="B1504" s="13" t="s">
        <v>3984</v>
      </c>
      <c r="C1504" s="13" t="s">
        <v>3985</v>
      </c>
      <c r="D1504" s="21" t="s">
        <v>3682</v>
      </c>
      <c r="E1504" s="14" t="s">
        <v>1920</v>
      </c>
      <c r="F1504" s="29" t="s">
        <v>3683</v>
      </c>
      <c r="G1504" s="16" t="s">
        <v>200</v>
      </c>
      <c r="H1504" s="16">
        <f t="shared" si="75"/>
        <v>60</v>
      </c>
    </row>
    <row r="1505" spans="1:8" ht="15" thickBot="1" x14ac:dyDescent="0.4">
      <c r="A1505" s="11">
        <f t="shared" si="74"/>
        <v>753</v>
      </c>
      <c r="B1505" s="13" t="s">
        <v>3986</v>
      </c>
      <c r="C1505" s="13" t="s">
        <v>3987</v>
      </c>
      <c r="D1505" s="21" t="s">
        <v>3682</v>
      </c>
      <c r="E1505" s="14" t="s">
        <v>1920</v>
      </c>
      <c r="F1505" s="29" t="s">
        <v>3683</v>
      </c>
      <c r="G1505" s="16" t="s">
        <v>231</v>
      </c>
      <c r="H1505" s="16">
        <v>2</v>
      </c>
    </row>
    <row r="1506" spans="1:8" x14ac:dyDescent="0.35">
      <c r="A1506" s="5">
        <v>753</v>
      </c>
      <c r="B1506" s="13" t="s">
        <v>3988</v>
      </c>
      <c r="C1506" s="13" t="s">
        <v>3989</v>
      </c>
      <c r="D1506" s="21" t="s">
        <v>3682</v>
      </c>
      <c r="E1506" s="14" t="s">
        <v>1920</v>
      </c>
      <c r="F1506" s="29" t="s">
        <v>3683</v>
      </c>
      <c r="G1506" s="16" t="s">
        <v>231</v>
      </c>
      <c r="H1506" s="16">
        <f>+H1505+2</f>
        <v>4</v>
      </c>
    </row>
    <row r="1507" spans="1:8" ht="15" thickBot="1" x14ac:dyDescent="0.4">
      <c r="A1507" s="11">
        <f t="shared" si="74"/>
        <v>754</v>
      </c>
      <c r="B1507" s="13" t="s">
        <v>3990</v>
      </c>
      <c r="C1507" s="13" t="s">
        <v>1761</v>
      </c>
      <c r="D1507" s="21" t="s">
        <v>3682</v>
      </c>
      <c r="E1507" s="14" t="s">
        <v>1920</v>
      </c>
      <c r="F1507" s="29" t="s">
        <v>3683</v>
      </c>
      <c r="G1507" s="16" t="s">
        <v>231</v>
      </c>
      <c r="H1507" s="16">
        <f t="shared" ref="H1507:H1534" si="76">+H1506+2</f>
        <v>6</v>
      </c>
    </row>
    <row r="1508" spans="1:8" x14ac:dyDescent="0.35">
      <c r="A1508" s="5">
        <v>754</v>
      </c>
      <c r="B1508" s="13" t="s">
        <v>3991</v>
      </c>
      <c r="C1508" s="13" t="s">
        <v>3992</v>
      </c>
      <c r="D1508" s="21" t="s">
        <v>3682</v>
      </c>
      <c r="E1508" s="14" t="s">
        <v>1920</v>
      </c>
      <c r="F1508" s="29" t="s">
        <v>3683</v>
      </c>
      <c r="G1508" s="16" t="s">
        <v>231</v>
      </c>
      <c r="H1508" s="16">
        <f t="shared" si="76"/>
        <v>8</v>
      </c>
    </row>
    <row r="1509" spans="1:8" ht="15" thickBot="1" x14ac:dyDescent="0.4">
      <c r="A1509" s="11">
        <f t="shared" si="74"/>
        <v>755</v>
      </c>
      <c r="B1509" s="13" t="s">
        <v>3993</v>
      </c>
      <c r="C1509" s="13" t="s">
        <v>3994</v>
      </c>
      <c r="D1509" s="21" t="s">
        <v>3682</v>
      </c>
      <c r="E1509" s="14" t="s">
        <v>1920</v>
      </c>
      <c r="F1509" s="29" t="s">
        <v>3683</v>
      </c>
      <c r="G1509" s="16" t="s">
        <v>231</v>
      </c>
      <c r="H1509" s="16">
        <f t="shared" si="76"/>
        <v>10</v>
      </c>
    </row>
    <row r="1510" spans="1:8" x14ac:dyDescent="0.35">
      <c r="A1510" s="5">
        <v>755</v>
      </c>
      <c r="B1510" s="13" t="s">
        <v>3995</v>
      </c>
      <c r="C1510" s="13" t="s">
        <v>3996</v>
      </c>
      <c r="D1510" s="21" t="s">
        <v>3682</v>
      </c>
      <c r="E1510" s="14" t="s">
        <v>1920</v>
      </c>
      <c r="F1510" s="29" t="s">
        <v>3683</v>
      </c>
      <c r="G1510" s="16" t="s">
        <v>231</v>
      </c>
      <c r="H1510" s="16">
        <f t="shared" si="76"/>
        <v>12</v>
      </c>
    </row>
    <row r="1511" spans="1:8" ht="15" thickBot="1" x14ac:dyDescent="0.4">
      <c r="A1511" s="11">
        <f t="shared" si="74"/>
        <v>756</v>
      </c>
      <c r="B1511" s="13" t="s">
        <v>3997</v>
      </c>
      <c r="C1511" s="13" t="s">
        <v>3998</v>
      </c>
      <c r="D1511" s="21" t="s">
        <v>3682</v>
      </c>
      <c r="E1511" s="14" t="s">
        <v>1920</v>
      </c>
      <c r="F1511" s="29" t="s">
        <v>3683</v>
      </c>
      <c r="G1511" s="16" t="s">
        <v>231</v>
      </c>
      <c r="H1511" s="16">
        <f t="shared" si="76"/>
        <v>14</v>
      </c>
    </row>
    <row r="1512" spans="1:8" x14ac:dyDescent="0.35">
      <c r="A1512" s="5">
        <v>756</v>
      </c>
      <c r="B1512" s="13" t="s">
        <v>3999</v>
      </c>
      <c r="C1512" s="13" t="s">
        <v>4000</v>
      </c>
      <c r="D1512" s="21" t="s">
        <v>3682</v>
      </c>
      <c r="E1512" s="14" t="s">
        <v>1920</v>
      </c>
      <c r="F1512" s="29" t="s">
        <v>3683</v>
      </c>
      <c r="G1512" s="16" t="s">
        <v>231</v>
      </c>
      <c r="H1512" s="16">
        <f t="shared" si="76"/>
        <v>16</v>
      </c>
    </row>
    <row r="1513" spans="1:8" ht="15" thickBot="1" x14ac:dyDescent="0.4">
      <c r="A1513" s="11">
        <f t="shared" si="74"/>
        <v>757</v>
      </c>
      <c r="B1513" s="13" t="s">
        <v>4001</v>
      </c>
      <c r="C1513" s="13" t="s">
        <v>4002</v>
      </c>
      <c r="D1513" s="21" t="s">
        <v>3682</v>
      </c>
      <c r="E1513" s="14" t="s">
        <v>1920</v>
      </c>
      <c r="F1513" s="29" t="s">
        <v>3683</v>
      </c>
      <c r="G1513" s="16" t="s">
        <v>231</v>
      </c>
      <c r="H1513" s="16">
        <f t="shared" si="76"/>
        <v>18</v>
      </c>
    </row>
    <row r="1514" spans="1:8" x14ac:dyDescent="0.35">
      <c r="A1514" s="5">
        <v>757</v>
      </c>
      <c r="B1514" s="13" t="s">
        <v>4003</v>
      </c>
      <c r="C1514" s="13" t="s">
        <v>4004</v>
      </c>
      <c r="D1514" s="21" t="s">
        <v>3682</v>
      </c>
      <c r="E1514" s="14" t="s">
        <v>1920</v>
      </c>
      <c r="F1514" s="29" t="s">
        <v>3683</v>
      </c>
      <c r="G1514" s="16" t="s">
        <v>231</v>
      </c>
      <c r="H1514" s="16">
        <f t="shared" si="76"/>
        <v>20</v>
      </c>
    </row>
    <row r="1515" spans="1:8" ht="15" thickBot="1" x14ac:dyDescent="0.4">
      <c r="A1515" s="11">
        <f t="shared" si="74"/>
        <v>758</v>
      </c>
      <c r="B1515" s="13" t="s">
        <v>4005</v>
      </c>
      <c r="C1515" s="13" t="s">
        <v>4006</v>
      </c>
      <c r="D1515" s="21" t="s">
        <v>3682</v>
      </c>
      <c r="E1515" s="14" t="s">
        <v>1920</v>
      </c>
      <c r="F1515" s="29" t="s">
        <v>3683</v>
      </c>
      <c r="G1515" s="16" t="s">
        <v>231</v>
      </c>
      <c r="H1515" s="16">
        <f t="shared" si="76"/>
        <v>22</v>
      </c>
    </row>
    <row r="1516" spans="1:8" x14ac:dyDescent="0.35">
      <c r="A1516" s="5">
        <v>758</v>
      </c>
      <c r="B1516" s="13" t="s">
        <v>4007</v>
      </c>
      <c r="C1516" s="13" t="s">
        <v>4008</v>
      </c>
      <c r="D1516" s="21" t="s">
        <v>3682</v>
      </c>
      <c r="E1516" s="14" t="s">
        <v>1920</v>
      </c>
      <c r="F1516" s="29" t="s">
        <v>3683</v>
      </c>
      <c r="G1516" s="16" t="s">
        <v>231</v>
      </c>
      <c r="H1516" s="16">
        <f t="shared" si="76"/>
        <v>24</v>
      </c>
    </row>
    <row r="1517" spans="1:8" ht="15" thickBot="1" x14ac:dyDescent="0.4">
      <c r="A1517" s="11">
        <f t="shared" si="74"/>
        <v>759</v>
      </c>
      <c r="B1517" s="13" t="s">
        <v>4009</v>
      </c>
      <c r="C1517" s="13" t="s">
        <v>4010</v>
      </c>
      <c r="D1517" s="21" t="s">
        <v>3682</v>
      </c>
      <c r="E1517" s="14" t="s">
        <v>1920</v>
      </c>
      <c r="F1517" s="29" t="s">
        <v>3683</v>
      </c>
      <c r="G1517" s="16" t="s">
        <v>231</v>
      </c>
      <c r="H1517" s="16">
        <f t="shared" si="76"/>
        <v>26</v>
      </c>
    </row>
    <row r="1518" spans="1:8" x14ac:dyDescent="0.35">
      <c r="A1518" s="5">
        <v>759</v>
      </c>
      <c r="B1518" s="13" t="s">
        <v>4011</v>
      </c>
      <c r="C1518" s="13" t="s">
        <v>4012</v>
      </c>
      <c r="D1518" s="21" t="s">
        <v>3682</v>
      </c>
      <c r="E1518" s="14" t="s">
        <v>2048</v>
      </c>
      <c r="F1518" s="29" t="s">
        <v>3683</v>
      </c>
      <c r="G1518" s="16" t="s">
        <v>231</v>
      </c>
      <c r="H1518" s="16">
        <f t="shared" si="76"/>
        <v>28</v>
      </c>
    </row>
    <row r="1519" spans="1:8" ht="15" thickBot="1" x14ac:dyDescent="0.4">
      <c r="A1519" s="11">
        <f t="shared" si="74"/>
        <v>760</v>
      </c>
      <c r="B1519" s="13" t="s">
        <v>4013</v>
      </c>
      <c r="C1519" s="13" t="s">
        <v>4014</v>
      </c>
      <c r="D1519" s="21" t="s">
        <v>3682</v>
      </c>
      <c r="E1519" s="15" t="s">
        <v>2048</v>
      </c>
      <c r="F1519" s="29" t="s">
        <v>3683</v>
      </c>
      <c r="G1519" s="16" t="s">
        <v>231</v>
      </c>
      <c r="H1519" s="16">
        <f t="shared" si="76"/>
        <v>30</v>
      </c>
    </row>
    <row r="1520" spans="1:8" x14ac:dyDescent="0.35">
      <c r="A1520" s="5">
        <v>760</v>
      </c>
      <c r="B1520" s="13" t="s">
        <v>4015</v>
      </c>
      <c r="C1520" s="13" t="s">
        <v>4016</v>
      </c>
      <c r="D1520" s="21" t="s">
        <v>3682</v>
      </c>
      <c r="E1520" s="15" t="s">
        <v>2048</v>
      </c>
      <c r="F1520" s="29" t="s">
        <v>3683</v>
      </c>
      <c r="G1520" s="16" t="s">
        <v>231</v>
      </c>
      <c r="H1520" s="16">
        <f t="shared" si="76"/>
        <v>32</v>
      </c>
    </row>
    <row r="1521" spans="1:8" ht="15" thickBot="1" x14ac:dyDescent="0.4">
      <c r="A1521" s="11">
        <f t="shared" si="74"/>
        <v>761</v>
      </c>
      <c r="B1521" s="13" t="s">
        <v>4017</v>
      </c>
      <c r="C1521" s="13" t="s">
        <v>4018</v>
      </c>
      <c r="D1521" s="21" t="s">
        <v>3682</v>
      </c>
      <c r="E1521" s="15" t="s">
        <v>2048</v>
      </c>
      <c r="F1521" s="29" t="s">
        <v>3683</v>
      </c>
      <c r="G1521" s="16" t="s">
        <v>231</v>
      </c>
      <c r="H1521" s="16">
        <f t="shared" si="76"/>
        <v>34</v>
      </c>
    </row>
    <row r="1522" spans="1:8" x14ac:dyDescent="0.35">
      <c r="A1522" s="5">
        <v>761</v>
      </c>
      <c r="B1522" s="13" t="s">
        <v>4019</v>
      </c>
      <c r="C1522" s="13" t="s">
        <v>4020</v>
      </c>
      <c r="D1522" s="21" t="s">
        <v>3682</v>
      </c>
      <c r="E1522" s="15" t="s">
        <v>2048</v>
      </c>
      <c r="F1522" s="29" t="s">
        <v>3683</v>
      </c>
      <c r="G1522" s="16" t="s">
        <v>231</v>
      </c>
      <c r="H1522" s="16">
        <f t="shared" si="76"/>
        <v>36</v>
      </c>
    </row>
    <row r="1523" spans="1:8" ht="15" thickBot="1" x14ac:dyDescent="0.4">
      <c r="A1523" s="11">
        <f t="shared" si="74"/>
        <v>762</v>
      </c>
      <c r="B1523" s="13" t="s">
        <v>4021</v>
      </c>
      <c r="C1523" s="13" t="s">
        <v>4022</v>
      </c>
      <c r="D1523" s="21" t="s">
        <v>3682</v>
      </c>
      <c r="E1523" s="15" t="s">
        <v>2048</v>
      </c>
      <c r="F1523" s="29" t="s">
        <v>3683</v>
      </c>
      <c r="G1523" s="16" t="s">
        <v>231</v>
      </c>
      <c r="H1523" s="16">
        <f t="shared" si="76"/>
        <v>38</v>
      </c>
    </row>
    <row r="1524" spans="1:8" x14ac:dyDescent="0.35">
      <c r="A1524" s="5">
        <v>762</v>
      </c>
      <c r="B1524" s="13" t="s">
        <v>4023</v>
      </c>
      <c r="C1524" s="13" t="s">
        <v>2487</v>
      </c>
      <c r="D1524" s="21" t="s">
        <v>3682</v>
      </c>
      <c r="E1524" s="15" t="s">
        <v>2048</v>
      </c>
      <c r="F1524" s="29" t="s">
        <v>3683</v>
      </c>
      <c r="G1524" s="16" t="s">
        <v>231</v>
      </c>
      <c r="H1524" s="16">
        <f t="shared" si="76"/>
        <v>40</v>
      </c>
    </row>
    <row r="1525" spans="1:8" ht="15" thickBot="1" x14ac:dyDescent="0.4">
      <c r="A1525" s="11">
        <f t="shared" si="74"/>
        <v>763</v>
      </c>
      <c r="B1525" s="13" t="s">
        <v>4024</v>
      </c>
      <c r="C1525" s="13" t="s">
        <v>4025</v>
      </c>
      <c r="D1525" s="21" t="s">
        <v>3682</v>
      </c>
      <c r="E1525" s="15" t="s">
        <v>2048</v>
      </c>
      <c r="F1525" s="29" t="s">
        <v>3683</v>
      </c>
      <c r="G1525" s="16" t="s">
        <v>231</v>
      </c>
      <c r="H1525" s="16">
        <f t="shared" si="76"/>
        <v>42</v>
      </c>
    </row>
    <row r="1526" spans="1:8" x14ac:dyDescent="0.35">
      <c r="A1526" s="5">
        <v>763</v>
      </c>
      <c r="B1526" s="13" t="s">
        <v>4026</v>
      </c>
      <c r="C1526" s="13" t="s">
        <v>4027</v>
      </c>
      <c r="D1526" s="21" t="s">
        <v>3682</v>
      </c>
      <c r="E1526" s="15" t="s">
        <v>2048</v>
      </c>
      <c r="F1526" s="29" t="s">
        <v>3683</v>
      </c>
      <c r="G1526" s="16" t="s">
        <v>231</v>
      </c>
      <c r="H1526" s="16">
        <f t="shared" si="76"/>
        <v>44</v>
      </c>
    </row>
    <row r="1527" spans="1:8" ht="15" thickBot="1" x14ac:dyDescent="0.4">
      <c r="A1527" s="11">
        <f t="shared" si="74"/>
        <v>764</v>
      </c>
      <c r="B1527" s="13" t="s">
        <v>4028</v>
      </c>
      <c r="C1527" s="13" t="s">
        <v>4029</v>
      </c>
      <c r="D1527" s="21" t="s">
        <v>3682</v>
      </c>
      <c r="E1527" s="15" t="s">
        <v>2048</v>
      </c>
      <c r="F1527" s="29" t="s">
        <v>3683</v>
      </c>
      <c r="G1527" s="16" t="s">
        <v>231</v>
      </c>
      <c r="H1527" s="16">
        <f t="shared" si="76"/>
        <v>46</v>
      </c>
    </row>
    <row r="1528" spans="1:8" x14ac:dyDescent="0.35">
      <c r="A1528" s="5">
        <v>764</v>
      </c>
      <c r="B1528" s="13" t="s">
        <v>4030</v>
      </c>
      <c r="C1528" s="13" t="s">
        <v>4031</v>
      </c>
      <c r="D1528" s="21" t="s">
        <v>3682</v>
      </c>
      <c r="E1528" s="15" t="s">
        <v>2048</v>
      </c>
      <c r="F1528" s="29" t="s">
        <v>3683</v>
      </c>
      <c r="G1528" s="16" t="s">
        <v>231</v>
      </c>
      <c r="H1528" s="16">
        <f t="shared" si="76"/>
        <v>48</v>
      </c>
    </row>
    <row r="1529" spans="1:8" ht="15" thickBot="1" x14ac:dyDescent="0.4">
      <c r="A1529" s="11">
        <f t="shared" si="74"/>
        <v>765</v>
      </c>
      <c r="B1529" s="13" t="s">
        <v>4032</v>
      </c>
      <c r="C1529" s="13" t="s">
        <v>4033</v>
      </c>
      <c r="D1529" s="21" t="s">
        <v>3682</v>
      </c>
      <c r="E1529" s="15" t="s">
        <v>2048</v>
      </c>
      <c r="F1529" s="29" t="s">
        <v>3683</v>
      </c>
      <c r="G1529" s="16" t="s">
        <v>231</v>
      </c>
      <c r="H1529" s="16">
        <f t="shared" si="76"/>
        <v>50</v>
      </c>
    </row>
    <row r="1530" spans="1:8" x14ac:dyDescent="0.35">
      <c r="A1530" s="5">
        <v>765</v>
      </c>
      <c r="B1530" s="13" t="s">
        <v>4034</v>
      </c>
      <c r="C1530" s="13" t="s">
        <v>4035</v>
      </c>
      <c r="D1530" s="21" t="s">
        <v>3682</v>
      </c>
      <c r="E1530" s="15" t="s">
        <v>2048</v>
      </c>
      <c r="F1530" s="29" t="s">
        <v>3683</v>
      </c>
      <c r="G1530" s="16" t="s">
        <v>231</v>
      </c>
      <c r="H1530" s="16">
        <f t="shared" si="76"/>
        <v>52</v>
      </c>
    </row>
    <row r="1531" spans="1:8" ht="15" thickBot="1" x14ac:dyDescent="0.4">
      <c r="A1531" s="11">
        <f t="shared" si="74"/>
        <v>766</v>
      </c>
      <c r="B1531" s="13" t="s">
        <v>4036</v>
      </c>
      <c r="C1531" s="13" t="s">
        <v>4037</v>
      </c>
      <c r="D1531" s="21" t="s">
        <v>3682</v>
      </c>
      <c r="E1531" s="15" t="s">
        <v>2048</v>
      </c>
      <c r="F1531" s="29" t="s">
        <v>3683</v>
      </c>
      <c r="G1531" s="16" t="s">
        <v>231</v>
      </c>
      <c r="H1531" s="16">
        <f t="shared" si="76"/>
        <v>54</v>
      </c>
    </row>
    <row r="1532" spans="1:8" x14ac:dyDescent="0.35">
      <c r="A1532" s="5">
        <v>766</v>
      </c>
      <c r="B1532" s="13" t="s">
        <v>4038</v>
      </c>
      <c r="C1532" s="13" t="s">
        <v>4039</v>
      </c>
      <c r="D1532" s="21" t="s">
        <v>3682</v>
      </c>
      <c r="E1532" s="15" t="s">
        <v>2048</v>
      </c>
      <c r="F1532" s="29" t="s">
        <v>3683</v>
      </c>
      <c r="G1532" s="16" t="s">
        <v>231</v>
      </c>
      <c r="H1532" s="16">
        <f t="shared" si="76"/>
        <v>56</v>
      </c>
    </row>
    <row r="1533" spans="1:8" ht="15" thickBot="1" x14ac:dyDescent="0.4">
      <c r="A1533" s="11">
        <f t="shared" si="74"/>
        <v>767</v>
      </c>
      <c r="B1533" s="13" t="s">
        <v>4040</v>
      </c>
      <c r="C1533" s="13" t="s">
        <v>4041</v>
      </c>
      <c r="D1533" s="21" t="s">
        <v>3682</v>
      </c>
      <c r="E1533" s="15" t="s">
        <v>2048</v>
      </c>
      <c r="F1533" s="29" t="s">
        <v>3683</v>
      </c>
      <c r="G1533" s="16" t="s">
        <v>231</v>
      </c>
      <c r="H1533" s="16">
        <f t="shared" si="76"/>
        <v>58</v>
      </c>
    </row>
    <row r="1534" spans="1:8" x14ac:dyDescent="0.35">
      <c r="A1534" s="5">
        <v>767</v>
      </c>
      <c r="B1534" s="13" t="s">
        <v>4042</v>
      </c>
      <c r="C1534" s="13" t="s">
        <v>4043</v>
      </c>
      <c r="D1534" s="21" t="s">
        <v>3682</v>
      </c>
      <c r="E1534" s="15" t="s">
        <v>2048</v>
      </c>
      <c r="F1534" s="29" t="s">
        <v>3683</v>
      </c>
      <c r="G1534" s="16" t="s">
        <v>231</v>
      </c>
      <c r="H1534" s="16">
        <f t="shared" si="76"/>
        <v>60</v>
      </c>
    </row>
    <row r="1535" spans="1:8" ht="15" thickBot="1" x14ac:dyDescent="0.4">
      <c r="A1535" s="11">
        <f t="shared" si="74"/>
        <v>768</v>
      </c>
      <c r="B1535" s="13" t="s">
        <v>4044</v>
      </c>
      <c r="C1535" s="13" t="s">
        <v>4045</v>
      </c>
      <c r="D1535" s="21" t="s">
        <v>3682</v>
      </c>
      <c r="E1535" s="15" t="s">
        <v>2048</v>
      </c>
      <c r="F1535" s="29" t="s">
        <v>3683</v>
      </c>
      <c r="G1535" s="16" t="s">
        <v>258</v>
      </c>
      <c r="H1535" s="16">
        <v>2</v>
      </c>
    </row>
    <row r="1536" spans="1:8" x14ac:dyDescent="0.35">
      <c r="A1536" s="5">
        <v>768</v>
      </c>
      <c r="B1536" s="13" t="s">
        <v>4046</v>
      </c>
      <c r="C1536" s="13" t="s">
        <v>4047</v>
      </c>
      <c r="D1536" s="21" t="s">
        <v>3682</v>
      </c>
      <c r="E1536" s="15" t="s">
        <v>2048</v>
      </c>
      <c r="F1536" s="29" t="s">
        <v>3683</v>
      </c>
      <c r="G1536" s="16" t="s">
        <v>258</v>
      </c>
      <c r="H1536" s="16">
        <f>+H1535+2</f>
        <v>4</v>
      </c>
    </row>
    <row r="1537" spans="1:8" ht="15" thickBot="1" x14ac:dyDescent="0.4">
      <c r="A1537" s="11">
        <f t="shared" si="74"/>
        <v>769</v>
      </c>
      <c r="B1537" s="13" t="s">
        <v>4048</v>
      </c>
      <c r="C1537" s="13" t="s">
        <v>4049</v>
      </c>
      <c r="D1537" s="21" t="s">
        <v>3682</v>
      </c>
      <c r="E1537" s="15" t="s">
        <v>2048</v>
      </c>
      <c r="F1537" s="29" t="s">
        <v>3683</v>
      </c>
      <c r="G1537" s="16" t="s">
        <v>258</v>
      </c>
      <c r="H1537" s="16">
        <f t="shared" ref="H1537:H1564" si="77">+H1536+2</f>
        <v>6</v>
      </c>
    </row>
    <row r="1538" spans="1:8" x14ac:dyDescent="0.35">
      <c r="A1538" s="5">
        <v>769</v>
      </c>
      <c r="B1538" s="13" t="s">
        <v>4050</v>
      </c>
      <c r="C1538" s="13" t="s">
        <v>4051</v>
      </c>
      <c r="D1538" s="21" t="s">
        <v>3682</v>
      </c>
      <c r="E1538" s="15" t="s">
        <v>2048</v>
      </c>
      <c r="F1538" s="29" t="s">
        <v>3683</v>
      </c>
      <c r="G1538" s="16" t="s">
        <v>258</v>
      </c>
      <c r="H1538" s="16">
        <f t="shared" si="77"/>
        <v>8</v>
      </c>
    </row>
    <row r="1539" spans="1:8" ht="15" thickBot="1" x14ac:dyDescent="0.4">
      <c r="A1539" s="11">
        <f t="shared" ref="A1539:A1601" si="78">+A1538+1</f>
        <v>770</v>
      </c>
      <c r="B1539" s="13" t="s">
        <v>4052</v>
      </c>
      <c r="C1539" s="13" t="s">
        <v>4053</v>
      </c>
      <c r="D1539" s="21" t="s">
        <v>3682</v>
      </c>
      <c r="E1539" s="15" t="s">
        <v>2048</v>
      </c>
      <c r="F1539" s="29" t="s">
        <v>3683</v>
      </c>
      <c r="G1539" s="16" t="s">
        <v>258</v>
      </c>
      <c r="H1539" s="16">
        <f t="shared" si="77"/>
        <v>10</v>
      </c>
    </row>
    <row r="1540" spans="1:8" x14ac:dyDescent="0.35">
      <c r="A1540" s="5">
        <v>770</v>
      </c>
      <c r="B1540" s="13" t="s">
        <v>4054</v>
      </c>
      <c r="C1540" s="13" t="s">
        <v>4055</v>
      </c>
      <c r="D1540" s="21" t="s">
        <v>3682</v>
      </c>
      <c r="E1540" s="15" t="s">
        <v>2048</v>
      </c>
      <c r="F1540" s="29" t="s">
        <v>3683</v>
      </c>
      <c r="G1540" s="16" t="s">
        <v>258</v>
      </c>
      <c r="H1540" s="16">
        <f t="shared" si="77"/>
        <v>12</v>
      </c>
    </row>
    <row r="1541" spans="1:8" ht="15" thickBot="1" x14ac:dyDescent="0.4">
      <c r="A1541" s="11">
        <f t="shared" si="78"/>
        <v>771</v>
      </c>
      <c r="B1541" s="13" t="s">
        <v>4056</v>
      </c>
      <c r="C1541" s="13" t="s">
        <v>4057</v>
      </c>
      <c r="D1541" s="21" t="s">
        <v>3682</v>
      </c>
      <c r="E1541" s="15" t="s">
        <v>2048</v>
      </c>
      <c r="F1541" s="29" t="s">
        <v>3683</v>
      </c>
      <c r="G1541" s="16" t="s">
        <v>258</v>
      </c>
      <c r="H1541" s="16">
        <f t="shared" si="77"/>
        <v>14</v>
      </c>
    </row>
    <row r="1542" spans="1:8" x14ac:dyDescent="0.35">
      <c r="A1542" s="5">
        <v>771</v>
      </c>
      <c r="B1542" s="13" t="s">
        <v>4058</v>
      </c>
      <c r="C1542" s="13" t="s">
        <v>4059</v>
      </c>
      <c r="D1542" s="21" t="s">
        <v>3682</v>
      </c>
      <c r="E1542" s="15" t="s">
        <v>2048</v>
      </c>
      <c r="F1542" s="29" t="s">
        <v>3683</v>
      </c>
      <c r="G1542" s="16" t="s">
        <v>258</v>
      </c>
      <c r="H1542" s="16">
        <f t="shared" si="77"/>
        <v>16</v>
      </c>
    </row>
    <row r="1543" spans="1:8" ht="15" thickBot="1" x14ac:dyDescent="0.4">
      <c r="A1543" s="11">
        <f t="shared" si="78"/>
        <v>772</v>
      </c>
      <c r="B1543" s="13" t="s">
        <v>4060</v>
      </c>
      <c r="C1543" s="13" t="s">
        <v>4061</v>
      </c>
      <c r="D1543" s="21" t="s">
        <v>3682</v>
      </c>
      <c r="E1543" s="15" t="s">
        <v>2048</v>
      </c>
      <c r="F1543" s="29" t="s">
        <v>3683</v>
      </c>
      <c r="G1543" s="16" t="s">
        <v>258</v>
      </c>
      <c r="H1543" s="16">
        <f t="shared" si="77"/>
        <v>18</v>
      </c>
    </row>
    <row r="1544" spans="1:8" x14ac:dyDescent="0.35">
      <c r="A1544" s="5">
        <v>772</v>
      </c>
      <c r="B1544" s="13" t="s">
        <v>4062</v>
      </c>
      <c r="C1544" s="13" t="s">
        <v>4063</v>
      </c>
      <c r="D1544" s="21" t="s">
        <v>3682</v>
      </c>
      <c r="E1544" s="15" t="s">
        <v>2048</v>
      </c>
      <c r="F1544" s="29" t="s">
        <v>3683</v>
      </c>
      <c r="G1544" s="16" t="s">
        <v>258</v>
      </c>
      <c r="H1544" s="16">
        <f t="shared" si="77"/>
        <v>20</v>
      </c>
    </row>
    <row r="1545" spans="1:8" ht="15" thickBot="1" x14ac:dyDescent="0.4">
      <c r="A1545" s="11">
        <f t="shared" si="78"/>
        <v>773</v>
      </c>
      <c r="B1545" s="13" t="s">
        <v>4064</v>
      </c>
      <c r="C1545" s="13" t="s">
        <v>4065</v>
      </c>
      <c r="D1545" s="21" t="s">
        <v>3682</v>
      </c>
      <c r="E1545" s="15" t="s">
        <v>2048</v>
      </c>
      <c r="F1545" s="29" t="s">
        <v>3683</v>
      </c>
      <c r="G1545" s="16" t="s">
        <v>258</v>
      </c>
      <c r="H1545" s="16">
        <f t="shared" si="77"/>
        <v>22</v>
      </c>
    </row>
    <row r="1546" spans="1:8" x14ac:dyDescent="0.35">
      <c r="A1546" s="5">
        <v>773</v>
      </c>
      <c r="B1546" s="13" t="s">
        <v>4066</v>
      </c>
      <c r="C1546" s="13" t="s">
        <v>4067</v>
      </c>
      <c r="D1546" s="21" t="s">
        <v>3682</v>
      </c>
      <c r="E1546" s="15" t="s">
        <v>2048</v>
      </c>
      <c r="F1546" s="29" t="s">
        <v>3683</v>
      </c>
      <c r="G1546" s="16" t="s">
        <v>258</v>
      </c>
      <c r="H1546" s="16">
        <f t="shared" si="77"/>
        <v>24</v>
      </c>
    </row>
    <row r="1547" spans="1:8" ht="15" thickBot="1" x14ac:dyDescent="0.4">
      <c r="A1547" s="11">
        <f t="shared" si="78"/>
        <v>774</v>
      </c>
      <c r="B1547" s="13" t="s">
        <v>4068</v>
      </c>
      <c r="C1547" s="13" t="s">
        <v>4069</v>
      </c>
      <c r="D1547" s="21" t="s">
        <v>3682</v>
      </c>
      <c r="E1547" s="15" t="s">
        <v>2048</v>
      </c>
      <c r="F1547" s="29" t="s">
        <v>3683</v>
      </c>
      <c r="G1547" s="16" t="s">
        <v>258</v>
      </c>
      <c r="H1547" s="16">
        <f t="shared" si="77"/>
        <v>26</v>
      </c>
    </row>
    <row r="1548" spans="1:8" x14ac:dyDescent="0.35">
      <c r="A1548" s="5">
        <v>774</v>
      </c>
      <c r="B1548" s="13" t="s">
        <v>4070</v>
      </c>
      <c r="C1548" s="13" t="s">
        <v>4071</v>
      </c>
      <c r="D1548" s="21" t="s">
        <v>3682</v>
      </c>
      <c r="E1548" s="15" t="s">
        <v>2048</v>
      </c>
      <c r="F1548" s="29" t="s">
        <v>3683</v>
      </c>
      <c r="G1548" s="16" t="s">
        <v>258</v>
      </c>
      <c r="H1548" s="16">
        <f t="shared" si="77"/>
        <v>28</v>
      </c>
    </row>
    <row r="1549" spans="1:8" ht="15" thickBot="1" x14ac:dyDescent="0.4">
      <c r="A1549" s="11">
        <f t="shared" si="78"/>
        <v>775</v>
      </c>
      <c r="B1549" s="13" t="s">
        <v>4072</v>
      </c>
      <c r="C1549" s="13" t="s">
        <v>4073</v>
      </c>
      <c r="D1549" s="21" t="s">
        <v>3682</v>
      </c>
      <c r="E1549" s="15" t="s">
        <v>2048</v>
      </c>
      <c r="F1549" s="29" t="s">
        <v>3683</v>
      </c>
      <c r="G1549" s="16" t="s">
        <v>258</v>
      </c>
      <c r="H1549" s="16">
        <f t="shared" si="77"/>
        <v>30</v>
      </c>
    </row>
    <row r="1550" spans="1:8" x14ac:dyDescent="0.35">
      <c r="A1550" s="5">
        <v>775</v>
      </c>
      <c r="B1550" s="13" t="s">
        <v>4074</v>
      </c>
      <c r="C1550" s="13" t="s">
        <v>4075</v>
      </c>
      <c r="D1550" s="21" t="s">
        <v>3682</v>
      </c>
      <c r="E1550" s="15" t="s">
        <v>2048</v>
      </c>
      <c r="F1550" s="29" t="s">
        <v>3683</v>
      </c>
      <c r="G1550" s="16" t="s">
        <v>258</v>
      </c>
      <c r="H1550" s="16">
        <f t="shared" si="77"/>
        <v>32</v>
      </c>
    </row>
    <row r="1551" spans="1:8" ht="15" thickBot="1" x14ac:dyDescent="0.4">
      <c r="A1551" s="11">
        <f t="shared" si="78"/>
        <v>776</v>
      </c>
      <c r="B1551" s="13" t="s">
        <v>4076</v>
      </c>
      <c r="C1551" s="13" t="s">
        <v>4077</v>
      </c>
      <c r="D1551" s="21" t="s">
        <v>3682</v>
      </c>
      <c r="E1551" s="15" t="s">
        <v>2048</v>
      </c>
      <c r="F1551" s="29" t="s">
        <v>3683</v>
      </c>
      <c r="G1551" s="16" t="s">
        <v>258</v>
      </c>
      <c r="H1551" s="16">
        <f t="shared" si="77"/>
        <v>34</v>
      </c>
    </row>
    <row r="1552" spans="1:8" x14ac:dyDescent="0.35">
      <c r="A1552" s="5">
        <v>776</v>
      </c>
      <c r="B1552" s="13" t="s">
        <v>4078</v>
      </c>
      <c r="C1552" s="13" t="s">
        <v>4079</v>
      </c>
      <c r="D1552" s="21" t="s">
        <v>3682</v>
      </c>
      <c r="E1552" s="15" t="s">
        <v>2048</v>
      </c>
      <c r="F1552" s="29" t="s">
        <v>3683</v>
      </c>
      <c r="G1552" s="16" t="s">
        <v>258</v>
      </c>
      <c r="H1552" s="16">
        <f t="shared" si="77"/>
        <v>36</v>
      </c>
    </row>
    <row r="1553" spans="1:8" ht="15" thickBot="1" x14ac:dyDescent="0.4">
      <c r="A1553" s="11">
        <f t="shared" si="78"/>
        <v>777</v>
      </c>
      <c r="B1553" s="13" t="s">
        <v>4080</v>
      </c>
      <c r="C1553" s="13" t="s">
        <v>4081</v>
      </c>
      <c r="D1553" s="21" t="s">
        <v>3682</v>
      </c>
      <c r="E1553" s="15" t="s">
        <v>2048</v>
      </c>
      <c r="F1553" s="29" t="s">
        <v>3683</v>
      </c>
      <c r="G1553" s="16" t="s">
        <v>258</v>
      </c>
      <c r="H1553" s="16">
        <f t="shared" si="77"/>
        <v>38</v>
      </c>
    </row>
    <row r="1554" spans="1:8" x14ac:dyDescent="0.35">
      <c r="A1554" s="5">
        <v>777</v>
      </c>
      <c r="B1554" s="13" t="s">
        <v>4082</v>
      </c>
      <c r="C1554" s="13" t="s">
        <v>4083</v>
      </c>
      <c r="D1554" s="21" t="s">
        <v>3682</v>
      </c>
      <c r="E1554" s="15" t="s">
        <v>2048</v>
      </c>
      <c r="F1554" s="29" t="s">
        <v>3683</v>
      </c>
      <c r="G1554" s="16" t="s">
        <v>258</v>
      </c>
      <c r="H1554" s="16">
        <f t="shared" si="77"/>
        <v>40</v>
      </c>
    </row>
    <row r="1555" spans="1:8" ht="15" thickBot="1" x14ac:dyDescent="0.4">
      <c r="A1555" s="11">
        <f t="shared" si="78"/>
        <v>778</v>
      </c>
      <c r="B1555" s="13" t="s">
        <v>4084</v>
      </c>
      <c r="C1555" s="13" t="s">
        <v>4085</v>
      </c>
      <c r="D1555" s="21" t="s">
        <v>3682</v>
      </c>
      <c r="E1555" s="15" t="s">
        <v>2048</v>
      </c>
      <c r="F1555" s="29" t="s">
        <v>3683</v>
      </c>
      <c r="G1555" s="16" t="s">
        <v>258</v>
      </c>
      <c r="H1555" s="16">
        <f t="shared" si="77"/>
        <v>42</v>
      </c>
    </row>
    <row r="1556" spans="1:8" x14ac:dyDescent="0.35">
      <c r="A1556" s="5">
        <v>778</v>
      </c>
      <c r="B1556" s="13" t="s">
        <v>4086</v>
      </c>
      <c r="C1556" s="13" t="s">
        <v>4087</v>
      </c>
      <c r="D1556" s="21" t="s">
        <v>3682</v>
      </c>
      <c r="E1556" s="15" t="s">
        <v>2048</v>
      </c>
      <c r="F1556" s="29" t="s">
        <v>3683</v>
      </c>
      <c r="G1556" s="16" t="s">
        <v>258</v>
      </c>
      <c r="H1556" s="16">
        <f t="shared" si="77"/>
        <v>44</v>
      </c>
    </row>
    <row r="1557" spans="1:8" ht="15" thickBot="1" x14ac:dyDescent="0.4">
      <c r="A1557" s="11">
        <f t="shared" si="78"/>
        <v>779</v>
      </c>
      <c r="B1557" s="13" t="s">
        <v>4088</v>
      </c>
      <c r="C1557" s="13" t="s">
        <v>4089</v>
      </c>
      <c r="D1557" s="21" t="s">
        <v>3682</v>
      </c>
      <c r="E1557" s="15" t="s">
        <v>2048</v>
      </c>
      <c r="F1557" s="29" t="s">
        <v>3683</v>
      </c>
      <c r="G1557" s="16" t="s">
        <v>258</v>
      </c>
      <c r="H1557" s="16">
        <f t="shared" si="77"/>
        <v>46</v>
      </c>
    </row>
    <row r="1558" spans="1:8" x14ac:dyDescent="0.35">
      <c r="A1558" s="5">
        <v>779</v>
      </c>
      <c r="B1558" s="13" t="s">
        <v>4090</v>
      </c>
      <c r="C1558" s="13" t="s">
        <v>4091</v>
      </c>
      <c r="D1558" s="21" t="s">
        <v>3682</v>
      </c>
      <c r="E1558" s="15" t="s">
        <v>2048</v>
      </c>
      <c r="F1558" s="29" t="s">
        <v>3683</v>
      </c>
      <c r="G1558" s="16" t="s">
        <v>258</v>
      </c>
      <c r="H1558" s="16">
        <f t="shared" si="77"/>
        <v>48</v>
      </c>
    </row>
    <row r="1559" spans="1:8" ht="15" thickBot="1" x14ac:dyDescent="0.4">
      <c r="A1559" s="11">
        <f t="shared" si="78"/>
        <v>780</v>
      </c>
      <c r="B1559" s="13" t="s">
        <v>4092</v>
      </c>
      <c r="C1559" s="13" t="s">
        <v>4093</v>
      </c>
      <c r="D1559" s="21" t="s">
        <v>3682</v>
      </c>
      <c r="E1559" s="15" t="s">
        <v>2048</v>
      </c>
      <c r="F1559" s="29" t="s">
        <v>3683</v>
      </c>
      <c r="G1559" s="16" t="s">
        <v>258</v>
      </c>
      <c r="H1559" s="16">
        <f t="shared" si="77"/>
        <v>50</v>
      </c>
    </row>
    <row r="1560" spans="1:8" x14ac:dyDescent="0.35">
      <c r="A1560" s="5">
        <v>780</v>
      </c>
      <c r="B1560" s="13" t="s">
        <v>4094</v>
      </c>
      <c r="C1560" s="13" t="s">
        <v>4095</v>
      </c>
      <c r="D1560" s="21" t="s">
        <v>3682</v>
      </c>
      <c r="E1560" s="15" t="s">
        <v>2048</v>
      </c>
      <c r="F1560" s="29" t="s">
        <v>3683</v>
      </c>
      <c r="G1560" s="16" t="s">
        <v>258</v>
      </c>
      <c r="H1560" s="16">
        <f t="shared" si="77"/>
        <v>52</v>
      </c>
    </row>
    <row r="1561" spans="1:8" ht="15" thickBot="1" x14ac:dyDescent="0.4">
      <c r="A1561" s="11">
        <f t="shared" si="78"/>
        <v>781</v>
      </c>
      <c r="B1561" s="13" t="s">
        <v>4096</v>
      </c>
      <c r="C1561" s="13" t="s">
        <v>4097</v>
      </c>
      <c r="D1561" s="21" t="s">
        <v>3682</v>
      </c>
      <c r="E1561" s="15" t="s">
        <v>2048</v>
      </c>
      <c r="F1561" s="29" t="s">
        <v>3683</v>
      </c>
      <c r="G1561" s="16" t="s">
        <v>258</v>
      </c>
      <c r="H1561" s="16">
        <f t="shared" si="77"/>
        <v>54</v>
      </c>
    </row>
    <row r="1562" spans="1:8" x14ac:dyDescent="0.35">
      <c r="A1562" s="5">
        <v>781</v>
      </c>
      <c r="B1562" s="13" t="s">
        <v>4098</v>
      </c>
      <c r="C1562" s="13" t="s">
        <v>4099</v>
      </c>
      <c r="D1562" s="21" t="s">
        <v>3682</v>
      </c>
      <c r="E1562" s="15" t="s">
        <v>2048</v>
      </c>
      <c r="F1562" s="29" t="s">
        <v>3683</v>
      </c>
      <c r="G1562" s="16" t="s">
        <v>258</v>
      </c>
      <c r="H1562" s="16">
        <f t="shared" si="77"/>
        <v>56</v>
      </c>
    </row>
    <row r="1563" spans="1:8" ht="15" thickBot="1" x14ac:dyDescent="0.4">
      <c r="A1563" s="11">
        <f t="shared" si="78"/>
        <v>782</v>
      </c>
      <c r="B1563" s="13" t="s">
        <v>4100</v>
      </c>
      <c r="C1563" s="13" t="s">
        <v>4101</v>
      </c>
      <c r="D1563" s="21" t="s">
        <v>3682</v>
      </c>
      <c r="E1563" s="15" t="s">
        <v>2048</v>
      </c>
      <c r="F1563" s="29" t="s">
        <v>3683</v>
      </c>
      <c r="G1563" s="16" t="s">
        <v>258</v>
      </c>
      <c r="H1563" s="16">
        <f t="shared" si="77"/>
        <v>58</v>
      </c>
    </row>
    <row r="1564" spans="1:8" x14ac:dyDescent="0.35">
      <c r="A1564" s="5">
        <v>782</v>
      </c>
      <c r="B1564" s="13" t="s">
        <v>4102</v>
      </c>
      <c r="C1564" s="13" t="s">
        <v>4103</v>
      </c>
      <c r="D1564" s="21" t="s">
        <v>3682</v>
      </c>
      <c r="E1564" s="15" t="s">
        <v>2048</v>
      </c>
      <c r="F1564" s="29" t="s">
        <v>3683</v>
      </c>
      <c r="G1564" s="16" t="s">
        <v>258</v>
      </c>
      <c r="H1564" s="16">
        <f t="shared" si="77"/>
        <v>60</v>
      </c>
    </row>
    <row r="1565" spans="1:8" ht="15" thickBot="1" x14ac:dyDescent="0.4">
      <c r="A1565" s="11">
        <f t="shared" si="78"/>
        <v>783</v>
      </c>
      <c r="B1565" s="13" t="s">
        <v>4104</v>
      </c>
      <c r="C1565" s="13" t="s">
        <v>4105</v>
      </c>
      <c r="D1565" s="21" t="s">
        <v>3682</v>
      </c>
      <c r="E1565" s="15" t="s">
        <v>2048</v>
      </c>
      <c r="F1565" s="29" t="s">
        <v>3683</v>
      </c>
      <c r="G1565" s="16" t="s">
        <v>289</v>
      </c>
      <c r="H1565" s="16">
        <v>2</v>
      </c>
    </row>
    <row r="1566" spans="1:8" x14ac:dyDescent="0.35">
      <c r="A1566" s="5">
        <v>783</v>
      </c>
      <c r="B1566" s="13" t="s">
        <v>4106</v>
      </c>
      <c r="C1566" s="13" t="s">
        <v>4107</v>
      </c>
      <c r="D1566" s="21" t="s">
        <v>3682</v>
      </c>
      <c r="E1566" s="15" t="s">
        <v>2048</v>
      </c>
      <c r="F1566" s="29" t="s">
        <v>3683</v>
      </c>
      <c r="G1566" s="16" t="s">
        <v>289</v>
      </c>
      <c r="H1566" s="16">
        <f>+H1565+2</f>
        <v>4</v>
      </c>
    </row>
    <row r="1567" spans="1:8" ht="15" thickBot="1" x14ac:dyDescent="0.4">
      <c r="A1567" s="11">
        <f t="shared" si="78"/>
        <v>784</v>
      </c>
      <c r="B1567" s="13" t="s">
        <v>4108</v>
      </c>
      <c r="C1567" s="13" t="s">
        <v>4109</v>
      </c>
      <c r="D1567" s="21" t="s">
        <v>3682</v>
      </c>
      <c r="E1567" s="15" t="s">
        <v>2048</v>
      </c>
      <c r="F1567" s="29" t="s">
        <v>3683</v>
      </c>
      <c r="G1567" s="16" t="s">
        <v>289</v>
      </c>
      <c r="H1567" s="16">
        <f t="shared" ref="H1567:H1594" si="79">+H1566+2</f>
        <v>6</v>
      </c>
    </row>
    <row r="1568" spans="1:8" x14ac:dyDescent="0.35">
      <c r="A1568" s="5">
        <v>784</v>
      </c>
      <c r="B1568" s="13" t="s">
        <v>4110</v>
      </c>
      <c r="C1568" s="13" t="s">
        <v>4111</v>
      </c>
      <c r="D1568" s="21" t="s">
        <v>3682</v>
      </c>
      <c r="E1568" s="15" t="s">
        <v>2048</v>
      </c>
      <c r="F1568" s="29" t="s">
        <v>3683</v>
      </c>
      <c r="G1568" s="16" t="s">
        <v>289</v>
      </c>
      <c r="H1568" s="16">
        <f t="shared" si="79"/>
        <v>8</v>
      </c>
    </row>
    <row r="1569" spans="1:8" ht="15" thickBot="1" x14ac:dyDescent="0.4">
      <c r="A1569" s="11">
        <f t="shared" si="78"/>
        <v>785</v>
      </c>
      <c r="B1569" s="13" t="s">
        <v>4112</v>
      </c>
      <c r="C1569" s="13" t="s">
        <v>4113</v>
      </c>
      <c r="D1569" s="21" t="s">
        <v>3682</v>
      </c>
      <c r="E1569" s="15" t="s">
        <v>2048</v>
      </c>
      <c r="F1569" s="29" t="s">
        <v>3683</v>
      </c>
      <c r="G1569" s="16" t="s">
        <v>289</v>
      </c>
      <c r="H1569" s="16">
        <f t="shared" si="79"/>
        <v>10</v>
      </c>
    </row>
    <row r="1570" spans="1:8" x14ac:dyDescent="0.35">
      <c r="A1570" s="5">
        <v>785</v>
      </c>
      <c r="B1570" s="13" t="s">
        <v>4114</v>
      </c>
      <c r="C1570" s="13" t="s">
        <v>4115</v>
      </c>
      <c r="D1570" s="21" t="s">
        <v>3682</v>
      </c>
      <c r="E1570" s="15" t="s">
        <v>2048</v>
      </c>
      <c r="F1570" s="29" t="s">
        <v>3683</v>
      </c>
      <c r="G1570" s="16" t="s">
        <v>289</v>
      </c>
      <c r="H1570" s="16">
        <f t="shared" si="79"/>
        <v>12</v>
      </c>
    </row>
    <row r="1571" spans="1:8" ht="15" thickBot="1" x14ac:dyDescent="0.4">
      <c r="A1571" s="11">
        <f t="shared" si="78"/>
        <v>786</v>
      </c>
      <c r="B1571" s="13" t="s">
        <v>4116</v>
      </c>
      <c r="C1571" s="13" t="s">
        <v>4117</v>
      </c>
      <c r="D1571" s="21" t="s">
        <v>3682</v>
      </c>
      <c r="E1571" s="15" t="s">
        <v>2048</v>
      </c>
      <c r="F1571" s="29" t="s">
        <v>3683</v>
      </c>
      <c r="G1571" s="16" t="s">
        <v>289</v>
      </c>
      <c r="H1571" s="16">
        <f t="shared" si="79"/>
        <v>14</v>
      </c>
    </row>
    <row r="1572" spans="1:8" x14ac:dyDescent="0.35">
      <c r="A1572" s="5">
        <v>786</v>
      </c>
      <c r="B1572" s="13" t="s">
        <v>4118</v>
      </c>
      <c r="C1572" s="13" t="s">
        <v>2950</v>
      </c>
      <c r="D1572" s="21" t="s">
        <v>3682</v>
      </c>
      <c r="E1572" s="15" t="s">
        <v>2048</v>
      </c>
      <c r="F1572" s="29" t="s">
        <v>3683</v>
      </c>
      <c r="G1572" s="16" t="s">
        <v>289</v>
      </c>
      <c r="H1572" s="16">
        <f t="shared" si="79"/>
        <v>16</v>
      </c>
    </row>
    <row r="1573" spans="1:8" ht="15" thickBot="1" x14ac:dyDescent="0.4">
      <c r="A1573" s="11">
        <f t="shared" si="78"/>
        <v>787</v>
      </c>
      <c r="B1573" s="13" t="s">
        <v>4119</v>
      </c>
      <c r="C1573" s="13" t="s">
        <v>4120</v>
      </c>
      <c r="D1573" s="21" t="s">
        <v>3682</v>
      </c>
      <c r="E1573" s="15" t="s">
        <v>2048</v>
      </c>
      <c r="F1573" s="29" t="s">
        <v>3683</v>
      </c>
      <c r="G1573" s="16" t="s">
        <v>289</v>
      </c>
      <c r="H1573" s="16">
        <f t="shared" si="79"/>
        <v>18</v>
      </c>
    </row>
    <row r="1574" spans="1:8" x14ac:dyDescent="0.35">
      <c r="A1574" s="5">
        <v>787</v>
      </c>
      <c r="B1574" s="13" t="s">
        <v>4121</v>
      </c>
      <c r="C1574" s="13" t="s">
        <v>2442</v>
      </c>
      <c r="D1574" s="21" t="s">
        <v>3682</v>
      </c>
      <c r="E1574" s="15" t="s">
        <v>2170</v>
      </c>
      <c r="F1574" s="29" t="s">
        <v>3683</v>
      </c>
      <c r="G1574" s="16" t="s">
        <v>289</v>
      </c>
      <c r="H1574" s="16">
        <f t="shared" si="79"/>
        <v>20</v>
      </c>
    </row>
    <row r="1575" spans="1:8" ht="15" thickBot="1" x14ac:dyDescent="0.4">
      <c r="A1575" s="11">
        <f t="shared" si="78"/>
        <v>788</v>
      </c>
      <c r="B1575" s="13" t="s">
        <v>4122</v>
      </c>
      <c r="C1575" s="13" t="s">
        <v>4123</v>
      </c>
      <c r="D1575" s="21" t="s">
        <v>3682</v>
      </c>
      <c r="E1575" s="15" t="s">
        <v>2170</v>
      </c>
      <c r="F1575" s="29" t="s">
        <v>3683</v>
      </c>
      <c r="G1575" s="16" t="s">
        <v>289</v>
      </c>
      <c r="H1575" s="16">
        <f t="shared" si="79"/>
        <v>22</v>
      </c>
    </row>
    <row r="1576" spans="1:8" x14ac:dyDescent="0.35">
      <c r="A1576" s="5">
        <v>788</v>
      </c>
      <c r="B1576" s="13" t="s">
        <v>4124</v>
      </c>
      <c r="C1576" s="13" t="s">
        <v>4125</v>
      </c>
      <c r="D1576" s="21" t="s">
        <v>3682</v>
      </c>
      <c r="E1576" s="15" t="s">
        <v>2170</v>
      </c>
      <c r="F1576" s="29" t="s">
        <v>3683</v>
      </c>
      <c r="G1576" s="16" t="s">
        <v>289</v>
      </c>
      <c r="H1576" s="16">
        <f t="shared" si="79"/>
        <v>24</v>
      </c>
    </row>
    <row r="1577" spans="1:8" ht="15" thickBot="1" x14ac:dyDescent="0.4">
      <c r="A1577" s="11">
        <f t="shared" si="78"/>
        <v>789</v>
      </c>
      <c r="B1577" s="13" t="s">
        <v>4126</v>
      </c>
      <c r="C1577" s="13" t="s">
        <v>4127</v>
      </c>
      <c r="D1577" s="21" t="s">
        <v>3682</v>
      </c>
      <c r="E1577" s="15" t="s">
        <v>2170</v>
      </c>
      <c r="F1577" s="29" t="s">
        <v>3683</v>
      </c>
      <c r="G1577" s="16" t="s">
        <v>289</v>
      </c>
      <c r="H1577" s="16">
        <f t="shared" si="79"/>
        <v>26</v>
      </c>
    </row>
    <row r="1578" spans="1:8" x14ac:dyDescent="0.35">
      <c r="A1578" s="5">
        <v>789</v>
      </c>
      <c r="B1578" s="13" t="s">
        <v>4128</v>
      </c>
      <c r="C1578" s="13" t="s">
        <v>4129</v>
      </c>
      <c r="D1578" s="21" t="s">
        <v>3682</v>
      </c>
      <c r="E1578" s="15" t="s">
        <v>2170</v>
      </c>
      <c r="F1578" s="29" t="s">
        <v>3683</v>
      </c>
      <c r="G1578" s="16" t="s">
        <v>289</v>
      </c>
      <c r="H1578" s="16">
        <f t="shared" si="79"/>
        <v>28</v>
      </c>
    </row>
    <row r="1579" spans="1:8" ht="15" thickBot="1" x14ac:dyDescent="0.4">
      <c r="A1579" s="11">
        <f t="shared" si="78"/>
        <v>790</v>
      </c>
      <c r="B1579" s="13" t="s">
        <v>4130</v>
      </c>
      <c r="C1579" s="13" t="s">
        <v>4131</v>
      </c>
      <c r="D1579" s="21" t="s">
        <v>3682</v>
      </c>
      <c r="E1579" s="15" t="s">
        <v>2170</v>
      </c>
      <c r="F1579" s="29" t="s">
        <v>3683</v>
      </c>
      <c r="G1579" s="16" t="s">
        <v>289</v>
      </c>
      <c r="H1579" s="16">
        <f t="shared" si="79"/>
        <v>30</v>
      </c>
    </row>
    <row r="1580" spans="1:8" x14ac:dyDescent="0.35">
      <c r="A1580" s="5">
        <v>790</v>
      </c>
      <c r="B1580" s="13" t="s">
        <v>4132</v>
      </c>
      <c r="C1580" s="13" t="s">
        <v>4133</v>
      </c>
      <c r="D1580" s="21" t="s">
        <v>3682</v>
      </c>
      <c r="E1580" s="15" t="s">
        <v>2170</v>
      </c>
      <c r="F1580" s="29" t="s">
        <v>3683</v>
      </c>
      <c r="G1580" s="16" t="s">
        <v>289</v>
      </c>
      <c r="H1580" s="16">
        <f t="shared" si="79"/>
        <v>32</v>
      </c>
    </row>
    <row r="1581" spans="1:8" ht="15" thickBot="1" x14ac:dyDescent="0.4">
      <c r="A1581" s="11">
        <f t="shared" si="78"/>
        <v>791</v>
      </c>
      <c r="B1581" s="13" t="s">
        <v>4134</v>
      </c>
      <c r="C1581" s="13" t="s">
        <v>4135</v>
      </c>
      <c r="D1581" s="21" t="s">
        <v>3682</v>
      </c>
      <c r="E1581" s="15" t="s">
        <v>2170</v>
      </c>
      <c r="F1581" s="29" t="s">
        <v>3683</v>
      </c>
      <c r="G1581" s="16" t="s">
        <v>289</v>
      </c>
      <c r="H1581" s="16">
        <f t="shared" si="79"/>
        <v>34</v>
      </c>
    </row>
    <row r="1582" spans="1:8" x14ac:dyDescent="0.35">
      <c r="A1582" s="5">
        <v>791</v>
      </c>
      <c r="B1582" s="13" t="s">
        <v>4136</v>
      </c>
      <c r="C1582" s="13" t="s">
        <v>4137</v>
      </c>
      <c r="D1582" s="21" t="s">
        <v>3682</v>
      </c>
      <c r="E1582" s="15" t="s">
        <v>2170</v>
      </c>
      <c r="F1582" s="29" t="s">
        <v>3683</v>
      </c>
      <c r="G1582" s="16" t="s">
        <v>289</v>
      </c>
      <c r="H1582" s="16">
        <f t="shared" si="79"/>
        <v>36</v>
      </c>
    </row>
    <row r="1583" spans="1:8" ht="15" thickBot="1" x14ac:dyDescent="0.4">
      <c r="A1583" s="11">
        <f t="shared" si="78"/>
        <v>792</v>
      </c>
      <c r="B1583" s="13" t="s">
        <v>4138</v>
      </c>
      <c r="C1583" s="13" t="s">
        <v>4139</v>
      </c>
      <c r="D1583" s="21" t="s">
        <v>3682</v>
      </c>
      <c r="E1583" s="15" t="s">
        <v>2170</v>
      </c>
      <c r="F1583" s="29" t="s">
        <v>3683</v>
      </c>
      <c r="G1583" s="16" t="s">
        <v>289</v>
      </c>
      <c r="H1583" s="16">
        <f t="shared" si="79"/>
        <v>38</v>
      </c>
    </row>
    <row r="1584" spans="1:8" x14ac:dyDescent="0.35">
      <c r="A1584" s="5">
        <v>792</v>
      </c>
      <c r="B1584" s="13" t="s">
        <v>4140</v>
      </c>
      <c r="C1584" s="13" t="s">
        <v>4141</v>
      </c>
      <c r="D1584" s="21" t="s">
        <v>3682</v>
      </c>
      <c r="E1584" s="15" t="s">
        <v>2170</v>
      </c>
      <c r="F1584" s="29" t="s">
        <v>3683</v>
      </c>
      <c r="G1584" s="16" t="s">
        <v>289</v>
      </c>
      <c r="H1584" s="16">
        <f t="shared" si="79"/>
        <v>40</v>
      </c>
    </row>
    <row r="1585" spans="1:8" ht="15" thickBot="1" x14ac:dyDescent="0.4">
      <c r="A1585" s="11">
        <f t="shared" si="78"/>
        <v>793</v>
      </c>
      <c r="B1585" s="13" t="s">
        <v>4142</v>
      </c>
      <c r="C1585" s="13" t="s">
        <v>4143</v>
      </c>
      <c r="D1585" s="21" t="s">
        <v>3682</v>
      </c>
      <c r="E1585" s="15" t="s">
        <v>2170</v>
      </c>
      <c r="F1585" s="29" t="s">
        <v>3683</v>
      </c>
      <c r="G1585" s="16" t="s">
        <v>289</v>
      </c>
      <c r="H1585" s="16">
        <f t="shared" si="79"/>
        <v>42</v>
      </c>
    </row>
    <row r="1586" spans="1:8" x14ac:dyDescent="0.35">
      <c r="A1586" s="5">
        <v>793</v>
      </c>
      <c r="B1586" s="13" t="s">
        <v>4144</v>
      </c>
      <c r="C1586" s="13" t="s">
        <v>4145</v>
      </c>
      <c r="D1586" s="21" t="s">
        <v>3682</v>
      </c>
      <c r="E1586" s="15" t="s">
        <v>2170</v>
      </c>
      <c r="F1586" s="29" t="s">
        <v>3683</v>
      </c>
      <c r="G1586" s="16" t="s">
        <v>289</v>
      </c>
      <c r="H1586" s="16">
        <f t="shared" si="79"/>
        <v>44</v>
      </c>
    </row>
    <row r="1587" spans="1:8" ht="15" thickBot="1" x14ac:dyDescent="0.4">
      <c r="A1587" s="11">
        <f t="shared" si="78"/>
        <v>794</v>
      </c>
      <c r="B1587" s="13" t="s">
        <v>4146</v>
      </c>
      <c r="C1587" s="13" t="s">
        <v>4147</v>
      </c>
      <c r="D1587" s="21" t="s">
        <v>3682</v>
      </c>
      <c r="E1587" s="15" t="s">
        <v>2170</v>
      </c>
      <c r="F1587" s="29" t="s">
        <v>3683</v>
      </c>
      <c r="G1587" s="16" t="s">
        <v>289</v>
      </c>
      <c r="H1587" s="16">
        <f t="shared" si="79"/>
        <v>46</v>
      </c>
    </row>
    <row r="1588" spans="1:8" x14ac:dyDescent="0.35">
      <c r="A1588" s="5">
        <v>794</v>
      </c>
      <c r="B1588" s="13" t="s">
        <v>4148</v>
      </c>
      <c r="C1588" s="13" t="s">
        <v>4149</v>
      </c>
      <c r="D1588" s="21" t="s">
        <v>3682</v>
      </c>
      <c r="E1588" s="15" t="s">
        <v>2170</v>
      </c>
      <c r="F1588" s="29" t="s">
        <v>3683</v>
      </c>
      <c r="G1588" s="16" t="s">
        <v>289</v>
      </c>
      <c r="H1588" s="16">
        <f t="shared" si="79"/>
        <v>48</v>
      </c>
    </row>
    <row r="1589" spans="1:8" ht="15" thickBot="1" x14ac:dyDescent="0.4">
      <c r="A1589" s="11">
        <f t="shared" si="78"/>
        <v>795</v>
      </c>
      <c r="B1589" s="13" t="s">
        <v>4150</v>
      </c>
      <c r="C1589" s="13" t="s">
        <v>4151</v>
      </c>
      <c r="D1589" s="21" t="s">
        <v>3682</v>
      </c>
      <c r="E1589" s="15" t="s">
        <v>2170</v>
      </c>
      <c r="F1589" s="29" t="s">
        <v>3683</v>
      </c>
      <c r="G1589" s="16" t="s">
        <v>289</v>
      </c>
      <c r="H1589" s="16">
        <f t="shared" si="79"/>
        <v>50</v>
      </c>
    </row>
    <row r="1590" spans="1:8" x14ac:dyDescent="0.35">
      <c r="A1590" s="5">
        <v>795</v>
      </c>
      <c r="B1590" s="13" t="s">
        <v>4152</v>
      </c>
      <c r="C1590" s="13" t="s">
        <v>4153</v>
      </c>
      <c r="D1590" s="21" t="s">
        <v>3682</v>
      </c>
      <c r="E1590" s="15" t="s">
        <v>2170</v>
      </c>
      <c r="F1590" s="29" t="s">
        <v>3683</v>
      </c>
      <c r="G1590" s="16" t="s">
        <v>289</v>
      </c>
      <c r="H1590" s="16">
        <f t="shared" si="79"/>
        <v>52</v>
      </c>
    </row>
    <row r="1591" spans="1:8" ht="15" thickBot="1" x14ac:dyDescent="0.4">
      <c r="A1591" s="11">
        <f t="shared" si="78"/>
        <v>796</v>
      </c>
      <c r="B1591" s="13" t="s">
        <v>4154</v>
      </c>
      <c r="C1591" s="13" t="s">
        <v>4155</v>
      </c>
      <c r="D1591" s="21" t="s">
        <v>3682</v>
      </c>
      <c r="E1591" s="15" t="s">
        <v>2170</v>
      </c>
      <c r="F1591" s="29" t="s">
        <v>3683</v>
      </c>
      <c r="G1591" s="16" t="s">
        <v>289</v>
      </c>
      <c r="H1591" s="16">
        <f t="shared" si="79"/>
        <v>54</v>
      </c>
    </row>
    <row r="1592" spans="1:8" x14ac:dyDescent="0.35">
      <c r="A1592" s="5">
        <v>796</v>
      </c>
      <c r="B1592" s="13" t="s">
        <v>4156</v>
      </c>
      <c r="C1592" s="13" t="s">
        <v>4157</v>
      </c>
      <c r="D1592" s="21" t="s">
        <v>3682</v>
      </c>
      <c r="E1592" s="15" t="s">
        <v>2170</v>
      </c>
      <c r="F1592" s="29" t="s">
        <v>3683</v>
      </c>
      <c r="G1592" s="16" t="s">
        <v>289</v>
      </c>
      <c r="H1592" s="16">
        <f t="shared" si="79"/>
        <v>56</v>
      </c>
    </row>
    <row r="1593" spans="1:8" ht="15" thickBot="1" x14ac:dyDescent="0.4">
      <c r="A1593" s="11">
        <f t="shared" si="78"/>
        <v>797</v>
      </c>
      <c r="B1593" s="13" t="s">
        <v>4158</v>
      </c>
      <c r="C1593" s="13" t="s">
        <v>4159</v>
      </c>
      <c r="D1593" s="21" t="s">
        <v>3682</v>
      </c>
      <c r="E1593" s="15" t="s">
        <v>2170</v>
      </c>
      <c r="F1593" s="29" t="s">
        <v>3683</v>
      </c>
      <c r="G1593" s="16" t="s">
        <v>289</v>
      </c>
      <c r="H1593" s="16">
        <f t="shared" si="79"/>
        <v>58</v>
      </c>
    </row>
    <row r="1594" spans="1:8" x14ac:dyDescent="0.35">
      <c r="A1594" s="5">
        <v>797</v>
      </c>
      <c r="B1594" s="13" t="s">
        <v>4160</v>
      </c>
      <c r="C1594" s="13" t="s">
        <v>4161</v>
      </c>
      <c r="D1594" s="21" t="s">
        <v>3682</v>
      </c>
      <c r="E1594" s="15" t="s">
        <v>2170</v>
      </c>
      <c r="F1594" s="29" t="s">
        <v>3683</v>
      </c>
      <c r="G1594" s="16" t="s">
        <v>289</v>
      </c>
      <c r="H1594" s="16">
        <f t="shared" si="79"/>
        <v>60</v>
      </c>
    </row>
    <row r="1595" spans="1:8" ht="15" thickBot="1" x14ac:dyDescent="0.4">
      <c r="A1595" s="11">
        <f t="shared" si="78"/>
        <v>798</v>
      </c>
      <c r="B1595" s="13" t="s">
        <v>4162</v>
      </c>
      <c r="C1595" s="13" t="s">
        <v>4163</v>
      </c>
      <c r="D1595" s="21" t="s">
        <v>3682</v>
      </c>
      <c r="E1595" s="15" t="s">
        <v>2170</v>
      </c>
      <c r="F1595" s="29" t="s">
        <v>3683</v>
      </c>
      <c r="G1595" s="16" t="s">
        <v>321</v>
      </c>
      <c r="H1595" s="16">
        <v>2</v>
      </c>
    </row>
    <row r="1596" spans="1:8" x14ac:dyDescent="0.35">
      <c r="A1596" s="5">
        <v>798</v>
      </c>
      <c r="B1596" s="13" t="s">
        <v>4164</v>
      </c>
      <c r="C1596" s="13" t="s">
        <v>4165</v>
      </c>
      <c r="D1596" s="21" t="s">
        <v>3682</v>
      </c>
      <c r="E1596" s="15" t="s">
        <v>2170</v>
      </c>
      <c r="F1596" s="29" t="s">
        <v>3683</v>
      </c>
      <c r="G1596" s="16" t="s">
        <v>321</v>
      </c>
      <c r="H1596" s="16">
        <f>+H1595+2</f>
        <v>4</v>
      </c>
    </row>
    <row r="1597" spans="1:8" ht="15" thickBot="1" x14ac:dyDescent="0.4">
      <c r="A1597" s="11">
        <f t="shared" si="78"/>
        <v>799</v>
      </c>
      <c r="B1597" s="13" t="s">
        <v>4166</v>
      </c>
      <c r="C1597" s="13" t="s">
        <v>4167</v>
      </c>
      <c r="D1597" s="21" t="s">
        <v>3682</v>
      </c>
      <c r="E1597" s="15" t="s">
        <v>2170</v>
      </c>
      <c r="F1597" s="29" t="s">
        <v>3683</v>
      </c>
      <c r="G1597" s="16" t="s">
        <v>321</v>
      </c>
      <c r="H1597" s="16">
        <f t="shared" ref="H1597:H1624" si="80">+H1596+2</f>
        <v>6</v>
      </c>
    </row>
    <row r="1598" spans="1:8" x14ac:dyDescent="0.35">
      <c r="A1598" s="5">
        <v>799</v>
      </c>
      <c r="B1598" s="13" t="s">
        <v>4168</v>
      </c>
      <c r="C1598" s="13" t="s">
        <v>4169</v>
      </c>
      <c r="D1598" s="21" t="s">
        <v>3682</v>
      </c>
      <c r="E1598" s="15" t="s">
        <v>2170</v>
      </c>
      <c r="F1598" s="29" t="s">
        <v>3683</v>
      </c>
      <c r="G1598" s="16" t="s">
        <v>321</v>
      </c>
      <c r="H1598" s="16">
        <f t="shared" si="80"/>
        <v>8</v>
      </c>
    </row>
    <row r="1599" spans="1:8" ht="15" thickBot="1" x14ac:dyDescent="0.4">
      <c r="A1599" s="11">
        <f t="shared" si="78"/>
        <v>800</v>
      </c>
      <c r="B1599" s="13" t="s">
        <v>4170</v>
      </c>
      <c r="C1599" s="13" t="s">
        <v>4171</v>
      </c>
      <c r="D1599" s="21" t="s">
        <v>3682</v>
      </c>
      <c r="E1599" s="15" t="s">
        <v>2170</v>
      </c>
      <c r="F1599" s="29" t="s">
        <v>3683</v>
      </c>
      <c r="G1599" s="16" t="s">
        <v>321</v>
      </c>
      <c r="H1599" s="16">
        <f t="shared" si="80"/>
        <v>10</v>
      </c>
    </row>
    <row r="1600" spans="1:8" x14ac:dyDescent="0.35">
      <c r="A1600" s="5">
        <v>800</v>
      </c>
      <c r="B1600" s="13" t="s">
        <v>4172</v>
      </c>
      <c r="C1600" s="13" t="s">
        <v>4173</v>
      </c>
      <c r="D1600" s="21" t="s">
        <v>3682</v>
      </c>
      <c r="E1600" s="15" t="s">
        <v>2170</v>
      </c>
      <c r="F1600" s="29" t="s">
        <v>3683</v>
      </c>
      <c r="G1600" s="16" t="s">
        <v>321</v>
      </c>
      <c r="H1600" s="16">
        <f t="shared" si="80"/>
        <v>12</v>
      </c>
    </row>
    <row r="1601" spans="1:8" ht="15" thickBot="1" x14ac:dyDescent="0.4">
      <c r="A1601" s="11">
        <f t="shared" si="78"/>
        <v>801</v>
      </c>
      <c r="B1601" s="13" t="s">
        <v>4174</v>
      </c>
      <c r="C1601" s="13" t="s">
        <v>4175</v>
      </c>
      <c r="D1601" s="21" t="s">
        <v>3682</v>
      </c>
      <c r="E1601" s="15" t="s">
        <v>2170</v>
      </c>
      <c r="F1601" s="29" t="s">
        <v>3683</v>
      </c>
      <c r="G1601" s="16" t="s">
        <v>321</v>
      </c>
      <c r="H1601" s="16">
        <f t="shared" si="80"/>
        <v>14</v>
      </c>
    </row>
    <row r="1602" spans="1:8" x14ac:dyDescent="0.35">
      <c r="A1602" s="5">
        <v>801</v>
      </c>
      <c r="B1602" s="13" t="s">
        <v>4176</v>
      </c>
      <c r="C1602" s="13" t="s">
        <v>651</v>
      </c>
      <c r="D1602" s="21" t="s">
        <v>3682</v>
      </c>
      <c r="E1602" s="15" t="s">
        <v>2170</v>
      </c>
      <c r="F1602" s="29" t="s">
        <v>3683</v>
      </c>
      <c r="G1602" s="16" t="s">
        <v>321</v>
      </c>
      <c r="H1602" s="16">
        <f t="shared" si="80"/>
        <v>16</v>
      </c>
    </row>
    <row r="1603" spans="1:8" ht="15" thickBot="1" x14ac:dyDescent="0.4">
      <c r="A1603" s="11">
        <f t="shared" ref="A1603:A1665" si="81">+A1602+1</f>
        <v>802</v>
      </c>
      <c r="B1603" s="13" t="s">
        <v>4177</v>
      </c>
      <c r="C1603" s="13" t="s">
        <v>4178</v>
      </c>
      <c r="D1603" s="21" t="s">
        <v>3682</v>
      </c>
      <c r="E1603" s="15" t="s">
        <v>2170</v>
      </c>
      <c r="F1603" s="29" t="s">
        <v>3683</v>
      </c>
      <c r="G1603" s="16" t="s">
        <v>321</v>
      </c>
      <c r="H1603" s="16">
        <f t="shared" si="80"/>
        <v>18</v>
      </c>
    </row>
    <row r="1604" spans="1:8" x14ac:dyDescent="0.35">
      <c r="A1604" s="5">
        <v>802</v>
      </c>
      <c r="B1604" s="13" t="s">
        <v>4179</v>
      </c>
      <c r="C1604" s="13" t="s">
        <v>4180</v>
      </c>
      <c r="D1604" s="21" t="s">
        <v>3682</v>
      </c>
      <c r="E1604" s="15" t="s">
        <v>2170</v>
      </c>
      <c r="F1604" s="29" t="s">
        <v>3683</v>
      </c>
      <c r="G1604" s="16" t="s">
        <v>321</v>
      </c>
      <c r="H1604" s="16">
        <f t="shared" si="80"/>
        <v>20</v>
      </c>
    </row>
    <row r="1605" spans="1:8" ht="15" thickBot="1" x14ac:dyDescent="0.4">
      <c r="A1605" s="11">
        <f t="shared" si="81"/>
        <v>803</v>
      </c>
      <c r="B1605" s="13" t="s">
        <v>4181</v>
      </c>
      <c r="C1605" s="13" t="s">
        <v>4182</v>
      </c>
      <c r="D1605" s="21" t="s">
        <v>3682</v>
      </c>
      <c r="E1605" s="15" t="s">
        <v>2170</v>
      </c>
      <c r="F1605" s="29" t="s">
        <v>3683</v>
      </c>
      <c r="G1605" s="16" t="s">
        <v>321</v>
      </c>
      <c r="H1605" s="16">
        <f t="shared" si="80"/>
        <v>22</v>
      </c>
    </row>
    <row r="1606" spans="1:8" x14ac:dyDescent="0.35">
      <c r="A1606" s="5">
        <v>803</v>
      </c>
      <c r="B1606" s="13" t="s">
        <v>4183</v>
      </c>
      <c r="C1606" s="13" t="s">
        <v>97</v>
      </c>
      <c r="D1606" s="21" t="s">
        <v>3682</v>
      </c>
      <c r="E1606" s="15" t="s">
        <v>2170</v>
      </c>
      <c r="F1606" s="29" t="s">
        <v>3683</v>
      </c>
      <c r="G1606" s="16" t="s">
        <v>321</v>
      </c>
      <c r="H1606" s="16">
        <f t="shared" si="80"/>
        <v>24</v>
      </c>
    </row>
    <row r="1607" spans="1:8" ht="15" thickBot="1" x14ac:dyDescent="0.4">
      <c r="A1607" s="11">
        <f t="shared" si="81"/>
        <v>804</v>
      </c>
      <c r="B1607" s="13" t="s">
        <v>4184</v>
      </c>
      <c r="C1607" s="13" t="s">
        <v>4185</v>
      </c>
      <c r="D1607" s="21" t="s">
        <v>3682</v>
      </c>
      <c r="E1607" s="15" t="s">
        <v>2170</v>
      </c>
      <c r="F1607" s="29" t="s">
        <v>3683</v>
      </c>
      <c r="G1607" s="16" t="s">
        <v>321</v>
      </c>
      <c r="H1607" s="16">
        <f t="shared" si="80"/>
        <v>26</v>
      </c>
    </row>
    <row r="1608" spans="1:8" x14ac:dyDescent="0.35">
      <c r="A1608" s="5">
        <v>804</v>
      </c>
      <c r="B1608" s="13" t="s">
        <v>4186</v>
      </c>
      <c r="C1608" s="13" t="s">
        <v>4187</v>
      </c>
      <c r="D1608" s="21" t="s">
        <v>3682</v>
      </c>
      <c r="E1608" s="15" t="s">
        <v>2170</v>
      </c>
      <c r="F1608" s="29" t="s">
        <v>3683</v>
      </c>
      <c r="G1608" s="16" t="s">
        <v>321</v>
      </c>
      <c r="H1608" s="16">
        <f t="shared" si="80"/>
        <v>28</v>
      </c>
    </row>
    <row r="1609" spans="1:8" ht="15" thickBot="1" x14ac:dyDescent="0.4">
      <c r="A1609" s="11">
        <f t="shared" si="81"/>
        <v>805</v>
      </c>
      <c r="B1609" s="13" t="s">
        <v>4188</v>
      </c>
      <c r="C1609" s="13" t="s">
        <v>4189</v>
      </c>
      <c r="D1609" s="21" t="s">
        <v>3682</v>
      </c>
      <c r="E1609" s="15" t="s">
        <v>2170</v>
      </c>
      <c r="F1609" s="29" t="s">
        <v>3683</v>
      </c>
      <c r="G1609" s="16" t="s">
        <v>321</v>
      </c>
      <c r="H1609" s="16">
        <f t="shared" si="80"/>
        <v>30</v>
      </c>
    </row>
    <row r="1610" spans="1:8" x14ac:dyDescent="0.35">
      <c r="A1610" s="5">
        <v>805</v>
      </c>
      <c r="B1610" s="13" t="s">
        <v>4190</v>
      </c>
      <c r="C1610" s="13" t="s">
        <v>4191</v>
      </c>
      <c r="D1610" s="21" t="s">
        <v>3682</v>
      </c>
      <c r="E1610" s="15" t="s">
        <v>2170</v>
      </c>
      <c r="F1610" s="29" t="s">
        <v>3683</v>
      </c>
      <c r="G1610" s="16" t="s">
        <v>321</v>
      </c>
      <c r="H1610" s="16">
        <f t="shared" si="80"/>
        <v>32</v>
      </c>
    </row>
    <row r="1611" spans="1:8" ht="15" thickBot="1" x14ac:dyDescent="0.4">
      <c r="A1611" s="11">
        <f t="shared" si="81"/>
        <v>806</v>
      </c>
      <c r="B1611" s="13" t="s">
        <v>4192</v>
      </c>
      <c r="C1611" s="13" t="s">
        <v>4193</v>
      </c>
      <c r="D1611" s="21" t="s">
        <v>3682</v>
      </c>
      <c r="E1611" s="15" t="s">
        <v>2170</v>
      </c>
      <c r="F1611" s="29" t="s">
        <v>3683</v>
      </c>
      <c r="G1611" s="16" t="s">
        <v>321</v>
      </c>
      <c r="H1611" s="16">
        <f t="shared" si="80"/>
        <v>34</v>
      </c>
    </row>
    <row r="1612" spans="1:8" x14ac:dyDescent="0.35">
      <c r="A1612" s="5">
        <v>806</v>
      </c>
      <c r="B1612" s="13" t="s">
        <v>4194</v>
      </c>
      <c r="C1612" s="13" t="s">
        <v>4195</v>
      </c>
      <c r="D1612" s="21" t="s">
        <v>3682</v>
      </c>
      <c r="E1612" s="15" t="s">
        <v>2170</v>
      </c>
      <c r="F1612" s="29" t="s">
        <v>3683</v>
      </c>
      <c r="G1612" s="16" t="s">
        <v>321</v>
      </c>
      <c r="H1612" s="16">
        <f t="shared" si="80"/>
        <v>36</v>
      </c>
    </row>
    <row r="1613" spans="1:8" ht="15" thickBot="1" x14ac:dyDescent="0.4">
      <c r="A1613" s="11">
        <f t="shared" si="81"/>
        <v>807</v>
      </c>
      <c r="B1613" s="13" t="s">
        <v>4196</v>
      </c>
      <c r="C1613" s="13" t="s">
        <v>4197</v>
      </c>
      <c r="D1613" s="21" t="s">
        <v>3682</v>
      </c>
      <c r="E1613" s="15" t="s">
        <v>2170</v>
      </c>
      <c r="F1613" s="29" t="s">
        <v>3683</v>
      </c>
      <c r="G1613" s="16" t="s">
        <v>321</v>
      </c>
      <c r="H1613" s="16">
        <f t="shared" si="80"/>
        <v>38</v>
      </c>
    </row>
    <row r="1614" spans="1:8" x14ac:dyDescent="0.35">
      <c r="A1614" s="5">
        <v>807</v>
      </c>
      <c r="B1614" s="13" t="s">
        <v>4198</v>
      </c>
      <c r="C1614" s="13" t="s">
        <v>4199</v>
      </c>
      <c r="D1614" s="21" t="s">
        <v>3682</v>
      </c>
      <c r="E1614" s="15" t="s">
        <v>2170</v>
      </c>
      <c r="F1614" s="29" t="s">
        <v>3683</v>
      </c>
      <c r="G1614" s="16" t="s">
        <v>321</v>
      </c>
      <c r="H1614" s="16">
        <f t="shared" si="80"/>
        <v>40</v>
      </c>
    </row>
    <row r="1615" spans="1:8" ht="15" thickBot="1" x14ac:dyDescent="0.4">
      <c r="A1615" s="11">
        <f t="shared" si="81"/>
        <v>808</v>
      </c>
      <c r="B1615" s="13" t="s">
        <v>4200</v>
      </c>
      <c r="C1615" s="13" t="s">
        <v>4201</v>
      </c>
      <c r="D1615" s="21" t="s">
        <v>3682</v>
      </c>
      <c r="E1615" s="15" t="s">
        <v>2170</v>
      </c>
      <c r="F1615" s="29" t="s">
        <v>3683</v>
      </c>
      <c r="G1615" s="16" t="s">
        <v>321</v>
      </c>
      <c r="H1615" s="16">
        <f t="shared" si="80"/>
        <v>42</v>
      </c>
    </row>
    <row r="1616" spans="1:8" x14ac:dyDescent="0.35">
      <c r="A1616" s="5">
        <v>808</v>
      </c>
      <c r="B1616" s="13" t="s">
        <v>4202</v>
      </c>
      <c r="C1616" s="13" t="s">
        <v>4203</v>
      </c>
      <c r="D1616" s="21" t="s">
        <v>3682</v>
      </c>
      <c r="E1616" s="15" t="s">
        <v>2170</v>
      </c>
      <c r="F1616" s="29" t="s">
        <v>3683</v>
      </c>
      <c r="G1616" s="16" t="s">
        <v>321</v>
      </c>
      <c r="H1616" s="16">
        <f t="shared" si="80"/>
        <v>44</v>
      </c>
    </row>
    <row r="1617" spans="1:8" ht="15" thickBot="1" x14ac:dyDescent="0.4">
      <c r="A1617" s="11">
        <f t="shared" si="81"/>
        <v>809</v>
      </c>
      <c r="B1617" s="13" t="s">
        <v>4204</v>
      </c>
      <c r="C1617" s="13" t="s">
        <v>4205</v>
      </c>
      <c r="D1617" s="21" t="s">
        <v>3682</v>
      </c>
      <c r="E1617" s="15" t="s">
        <v>2170</v>
      </c>
      <c r="F1617" s="29" t="s">
        <v>3683</v>
      </c>
      <c r="G1617" s="16" t="s">
        <v>321</v>
      </c>
      <c r="H1617" s="16">
        <f t="shared" si="80"/>
        <v>46</v>
      </c>
    </row>
    <row r="1618" spans="1:8" x14ac:dyDescent="0.35">
      <c r="A1618" s="5">
        <v>809</v>
      </c>
      <c r="B1618" s="13" t="s">
        <v>4206</v>
      </c>
      <c r="C1618" s="13" t="s">
        <v>4207</v>
      </c>
      <c r="D1618" s="21" t="s">
        <v>3682</v>
      </c>
      <c r="E1618" s="15" t="s">
        <v>2170</v>
      </c>
      <c r="F1618" s="29" t="s">
        <v>3683</v>
      </c>
      <c r="G1618" s="16" t="s">
        <v>321</v>
      </c>
      <c r="H1618" s="16">
        <f t="shared" si="80"/>
        <v>48</v>
      </c>
    </row>
    <row r="1619" spans="1:8" ht="15" thickBot="1" x14ac:dyDescent="0.4">
      <c r="A1619" s="11">
        <f t="shared" si="81"/>
        <v>810</v>
      </c>
      <c r="B1619" s="13" t="s">
        <v>4208</v>
      </c>
      <c r="C1619" s="13" t="s">
        <v>4209</v>
      </c>
      <c r="D1619" s="21" t="s">
        <v>3682</v>
      </c>
      <c r="E1619" s="15" t="s">
        <v>2170</v>
      </c>
      <c r="F1619" s="29" t="s">
        <v>3683</v>
      </c>
      <c r="G1619" s="16" t="s">
        <v>321</v>
      </c>
      <c r="H1619" s="16">
        <f t="shared" si="80"/>
        <v>50</v>
      </c>
    </row>
    <row r="1620" spans="1:8" x14ac:dyDescent="0.35">
      <c r="A1620" s="5">
        <v>810</v>
      </c>
      <c r="B1620" s="13" t="s">
        <v>4210</v>
      </c>
      <c r="C1620" s="13" t="s">
        <v>4211</v>
      </c>
      <c r="D1620" s="21" t="s">
        <v>3682</v>
      </c>
      <c r="E1620" s="15" t="s">
        <v>2170</v>
      </c>
      <c r="F1620" s="29" t="s">
        <v>3683</v>
      </c>
      <c r="G1620" s="16" t="s">
        <v>321</v>
      </c>
      <c r="H1620" s="16">
        <f t="shared" si="80"/>
        <v>52</v>
      </c>
    </row>
    <row r="1621" spans="1:8" ht="15" thickBot="1" x14ac:dyDescent="0.4">
      <c r="A1621" s="11">
        <f t="shared" si="81"/>
        <v>811</v>
      </c>
      <c r="B1621" s="13" t="s">
        <v>4212</v>
      </c>
      <c r="C1621" s="13" t="s">
        <v>4213</v>
      </c>
      <c r="D1621" s="21" t="s">
        <v>3682</v>
      </c>
      <c r="E1621" s="15" t="s">
        <v>2170</v>
      </c>
      <c r="F1621" s="29" t="s">
        <v>3683</v>
      </c>
      <c r="G1621" s="16" t="s">
        <v>321</v>
      </c>
      <c r="H1621" s="16">
        <f t="shared" si="80"/>
        <v>54</v>
      </c>
    </row>
    <row r="1622" spans="1:8" x14ac:dyDescent="0.35">
      <c r="A1622" s="5">
        <v>811</v>
      </c>
      <c r="B1622" s="13" t="s">
        <v>4214</v>
      </c>
      <c r="C1622" s="13" t="s">
        <v>4215</v>
      </c>
      <c r="D1622" s="21" t="s">
        <v>3682</v>
      </c>
      <c r="E1622" s="15" t="s">
        <v>2170</v>
      </c>
      <c r="F1622" s="29" t="s">
        <v>3683</v>
      </c>
      <c r="G1622" s="16" t="s">
        <v>321</v>
      </c>
      <c r="H1622" s="16">
        <f t="shared" si="80"/>
        <v>56</v>
      </c>
    </row>
    <row r="1623" spans="1:8" ht="15" thickBot="1" x14ac:dyDescent="0.4">
      <c r="A1623" s="11">
        <f t="shared" si="81"/>
        <v>812</v>
      </c>
      <c r="B1623" s="13" t="s">
        <v>4216</v>
      </c>
      <c r="C1623" s="13" t="s">
        <v>4217</v>
      </c>
      <c r="D1623" s="21" t="s">
        <v>3682</v>
      </c>
      <c r="E1623" s="15" t="s">
        <v>2170</v>
      </c>
      <c r="F1623" s="29" t="s">
        <v>3683</v>
      </c>
      <c r="G1623" s="16" t="s">
        <v>321</v>
      </c>
      <c r="H1623" s="16">
        <f t="shared" si="80"/>
        <v>58</v>
      </c>
    </row>
    <row r="1624" spans="1:8" x14ac:dyDescent="0.35">
      <c r="A1624" s="5">
        <v>812</v>
      </c>
      <c r="B1624" s="13" t="s">
        <v>4218</v>
      </c>
      <c r="C1624" s="13" t="s">
        <v>4219</v>
      </c>
      <c r="D1624" s="21" t="s">
        <v>3682</v>
      </c>
      <c r="E1624" s="15" t="s">
        <v>2170</v>
      </c>
      <c r="F1624" s="29" t="s">
        <v>3683</v>
      </c>
      <c r="G1624" s="16" t="s">
        <v>321</v>
      </c>
      <c r="H1624" s="16">
        <f t="shared" si="80"/>
        <v>60</v>
      </c>
    </row>
    <row r="1625" spans="1:8" ht="15" thickBot="1" x14ac:dyDescent="0.4">
      <c r="A1625" s="11">
        <f t="shared" si="81"/>
        <v>813</v>
      </c>
      <c r="B1625" s="13" t="s">
        <v>4220</v>
      </c>
      <c r="C1625" s="13" t="s">
        <v>4221</v>
      </c>
      <c r="D1625" s="21" t="s">
        <v>3682</v>
      </c>
      <c r="E1625" s="15" t="s">
        <v>2170</v>
      </c>
      <c r="F1625" s="29" t="s">
        <v>3683</v>
      </c>
      <c r="G1625" s="16" t="s">
        <v>353</v>
      </c>
      <c r="H1625" s="16">
        <v>2</v>
      </c>
    </row>
    <row r="1626" spans="1:8" x14ac:dyDescent="0.35">
      <c r="A1626" s="5">
        <v>813</v>
      </c>
      <c r="B1626" s="13" t="s">
        <v>4222</v>
      </c>
      <c r="C1626" s="13" t="s">
        <v>4223</v>
      </c>
      <c r="D1626" s="21" t="s">
        <v>3682</v>
      </c>
      <c r="E1626" s="15" t="s">
        <v>2170</v>
      </c>
      <c r="F1626" s="29" t="s">
        <v>3683</v>
      </c>
      <c r="G1626" s="16" t="s">
        <v>353</v>
      </c>
      <c r="H1626" s="16">
        <f>+H1625+2</f>
        <v>4</v>
      </c>
    </row>
    <row r="1627" spans="1:8" ht="15" thickBot="1" x14ac:dyDescent="0.4">
      <c r="A1627" s="11">
        <f t="shared" si="81"/>
        <v>814</v>
      </c>
      <c r="B1627" s="13" t="s">
        <v>4224</v>
      </c>
      <c r="C1627" s="13" t="s">
        <v>4225</v>
      </c>
      <c r="D1627" s="21" t="s">
        <v>3682</v>
      </c>
      <c r="E1627" s="15" t="s">
        <v>2170</v>
      </c>
      <c r="F1627" s="29" t="s">
        <v>3683</v>
      </c>
      <c r="G1627" s="16" t="s">
        <v>353</v>
      </c>
      <c r="H1627" s="16">
        <f t="shared" ref="H1627:H1654" si="82">+H1626+2</f>
        <v>6</v>
      </c>
    </row>
    <row r="1628" spans="1:8" x14ac:dyDescent="0.35">
      <c r="A1628" s="5">
        <v>814</v>
      </c>
      <c r="B1628" s="13" t="s">
        <v>4226</v>
      </c>
      <c r="C1628" s="13" t="s">
        <v>4227</v>
      </c>
      <c r="D1628" s="21" t="s">
        <v>3682</v>
      </c>
      <c r="E1628" s="15" t="s">
        <v>2170</v>
      </c>
      <c r="F1628" s="29" t="s">
        <v>3683</v>
      </c>
      <c r="G1628" s="16" t="s">
        <v>353</v>
      </c>
      <c r="H1628" s="16">
        <f t="shared" si="82"/>
        <v>8</v>
      </c>
    </row>
    <row r="1629" spans="1:8" ht="15" thickBot="1" x14ac:dyDescent="0.4">
      <c r="A1629" s="11">
        <f t="shared" si="81"/>
        <v>815</v>
      </c>
      <c r="B1629" s="13" t="s">
        <v>4228</v>
      </c>
      <c r="C1629" s="13" t="s">
        <v>4229</v>
      </c>
      <c r="D1629" s="21" t="s">
        <v>3682</v>
      </c>
      <c r="E1629" s="15" t="s">
        <v>2170</v>
      </c>
      <c r="F1629" s="29" t="s">
        <v>3683</v>
      </c>
      <c r="G1629" s="16" t="s">
        <v>353</v>
      </c>
      <c r="H1629" s="16">
        <f t="shared" si="82"/>
        <v>10</v>
      </c>
    </row>
    <row r="1630" spans="1:8" x14ac:dyDescent="0.35">
      <c r="A1630" s="5">
        <v>815</v>
      </c>
      <c r="B1630" s="13" t="s">
        <v>4230</v>
      </c>
      <c r="C1630" s="13" t="s">
        <v>4231</v>
      </c>
      <c r="D1630" s="21" t="s">
        <v>3682</v>
      </c>
      <c r="E1630" s="15" t="s">
        <v>2170</v>
      </c>
      <c r="F1630" s="29" t="s">
        <v>3683</v>
      </c>
      <c r="G1630" s="16" t="s">
        <v>353</v>
      </c>
      <c r="H1630" s="16">
        <f t="shared" si="82"/>
        <v>12</v>
      </c>
    </row>
    <row r="1631" spans="1:8" ht="15" thickBot="1" x14ac:dyDescent="0.4">
      <c r="A1631" s="11">
        <f t="shared" si="81"/>
        <v>816</v>
      </c>
      <c r="B1631" s="13" t="s">
        <v>4232</v>
      </c>
      <c r="C1631" s="13" t="s">
        <v>4233</v>
      </c>
      <c r="D1631" s="21" t="s">
        <v>3682</v>
      </c>
      <c r="E1631" s="15" t="s">
        <v>2170</v>
      </c>
      <c r="F1631" s="29" t="s">
        <v>3683</v>
      </c>
      <c r="G1631" s="16" t="s">
        <v>353</v>
      </c>
      <c r="H1631" s="16">
        <f t="shared" si="82"/>
        <v>14</v>
      </c>
    </row>
    <row r="1632" spans="1:8" x14ac:dyDescent="0.35">
      <c r="A1632" s="5">
        <v>816</v>
      </c>
      <c r="B1632" s="13" t="s">
        <v>4234</v>
      </c>
      <c r="C1632" s="13" t="s">
        <v>4235</v>
      </c>
      <c r="D1632" s="21" t="s">
        <v>3682</v>
      </c>
      <c r="E1632" s="15" t="s">
        <v>2170</v>
      </c>
      <c r="F1632" s="29" t="s">
        <v>3683</v>
      </c>
      <c r="G1632" s="16" t="s">
        <v>353</v>
      </c>
      <c r="H1632" s="16">
        <f t="shared" si="82"/>
        <v>16</v>
      </c>
    </row>
    <row r="1633" spans="1:8" ht="15" thickBot="1" x14ac:dyDescent="0.4">
      <c r="A1633" s="11">
        <f t="shared" si="81"/>
        <v>817</v>
      </c>
      <c r="B1633" s="13" t="s">
        <v>4236</v>
      </c>
      <c r="C1633" s="13" t="s">
        <v>4237</v>
      </c>
      <c r="D1633" s="21" t="s">
        <v>3682</v>
      </c>
      <c r="E1633" s="15" t="s">
        <v>2170</v>
      </c>
      <c r="F1633" s="29" t="s">
        <v>3683</v>
      </c>
      <c r="G1633" s="16" t="s">
        <v>353</v>
      </c>
      <c r="H1633" s="16">
        <f t="shared" si="82"/>
        <v>18</v>
      </c>
    </row>
    <row r="1634" spans="1:8" x14ac:dyDescent="0.35">
      <c r="A1634" s="5">
        <v>817</v>
      </c>
      <c r="B1634" s="13" t="s">
        <v>4238</v>
      </c>
      <c r="C1634" s="13" t="s">
        <v>4239</v>
      </c>
      <c r="D1634" s="21" t="s">
        <v>3682</v>
      </c>
      <c r="E1634" s="15" t="s">
        <v>2170</v>
      </c>
      <c r="F1634" s="29" t="s">
        <v>3683</v>
      </c>
      <c r="G1634" s="16" t="s">
        <v>353</v>
      </c>
      <c r="H1634" s="16">
        <f t="shared" si="82"/>
        <v>20</v>
      </c>
    </row>
    <row r="1635" spans="1:8" ht="15" thickBot="1" x14ac:dyDescent="0.4">
      <c r="A1635" s="11">
        <f t="shared" si="81"/>
        <v>818</v>
      </c>
      <c r="B1635" s="13" t="s">
        <v>4240</v>
      </c>
      <c r="C1635" s="13" t="s">
        <v>770</v>
      </c>
      <c r="D1635" s="21" t="s">
        <v>3682</v>
      </c>
      <c r="E1635" s="15" t="s">
        <v>2170</v>
      </c>
      <c r="F1635" s="29" t="s">
        <v>3683</v>
      </c>
      <c r="G1635" s="16" t="s">
        <v>353</v>
      </c>
      <c r="H1635" s="16">
        <f t="shared" si="82"/>
        <v>22</v>
      </c>
    </row>
    <row r="1636" spans="1:8" x14ac:dyDescent="0.35">
      <c r="A1636" s="5">
        <v>818</v>
      </c>
      <c r="B1636" s="13" t="s">
        <v>4241</v>
      </c>
      <c r="C1636" s="13" t="s">
        <v>4242</v>
      </c>
      <c r="D1636" s="21" t="s">
        <v>3682</v>
      </c>
      <c r="E1636" s="15" t="s">
        <v>2312</v>
      </c>
      <c r="F1636" s="29" t="s">
        <v>3683</v>
      </c>
      <c r="G1636" s="16" t="s">
        <v>353</v>
      </c>
      <c r="H1636" s="16">
        <f t="shared" si="82"/>
        <v>24</v>
      </c>
    </row>
    <row r="1637" spans="1:8" ht="15" thickBot="1" x14ac:dyDescent="0.4">
      <c r="A1637" s="11">
        <f t="shared" si="81"/>
        <v>819</v>
      </c>
      <c r="B1637" s="13" t="s">
        <v>4243</v>
      </c>
      <c r="C1637" s="13" t="s">
        <v>4189</v>
      </c>
      <c r="D1637" s="21" t="s">
        <v>3682</v>
      </c>
      <c r="E1637" s="15" t="s">
        <v>2312</v>
      </c>
      <c r="F1637" s="29" t="s">
        <v>3683</v>
      </c>
      <c r="G1637" s="16" t="s">
        <v>353</v>
      </c>
      <c r="H1637" s="16">
        <f t="shared" si="82"/>
        <v>26</v>
      </c>
    </row>
    <row r="1638" spans="1:8" x14ac:dyDescent="0.35">
      <c r="A1638" s="5">
        <v>819</v>
      </c>
      <c r="B1638" s="13" t="s">
        <v>4244</v>
      </c>
      <c r="C1638" s="13" t="s">
        <v>4245</v>
      </c>
      <c r="D1638" s="21" t="s">
        <v>3682</v>
      </c>
      <c r="E1638" s="15" t="s">
        <v>2312</v>
      </c>
      <c r="F1638" s="29" t="s">
        <v>3683</v>
      </c>
      <c r="G1638" s="16" t="s">
        <v>353</v>
      </c>
      <c r="H1638" s="16">
        <f t="shared" si="82"/>
        <v>28</v>
      </c>
    </row>
    <row r="1639" spans="1:8" ht="15" thickBot="1" x14ac:dyDescent="0.4">
      <c r="A1639" s="11">
        <f t="shared" si="81"/>
        <v>820</v>
      </c>
      <c r="B1639" s="13" t="s">
        <v>4246</v>
      </c>
      <c r="C1639" s="13" t="s">
        <v>4247</v>
      </c>
      <c r="D1639" s="21" t="s">
        <v>3682</v>
      </c>
      <c r="E1639" s="15" t="s">
        <v>2312</v>
      </c>
      <c r="F1639" s="29" t="s">
        <v>3683</v>
      </c>
      <c r="G1639" s="16" t="s">
        <v>353</v>
      </c>
      <c r="H1639" s="16">
        <f t="shared" si="82"/>
        <v>30</v>
      </c>
    </row>
    <row r="1640" spans="1:8" x14ac:dyDescent="0.35">
      <c r="A1640" s="5">
        <v>820</v>
      </c>
      <c r="B1640" s="13" t="s">
        <v>4248</v>
      </c>
      <c r="C1640" s="13" t="s">
        <v>4249</v>
      </c>
      <c r="D1640" s="21" t="s">
        <v>3682</v>
      </c>
      <c r="E1640" s="15" t="s">
        <v>2312</v>
      </c>
      <c r="F1640" s="29" t="s">
        <v>3683</v>
      </c>
      <c r="G1640" s="16" t="s">
        <v>353</v>
      </c>
      <c r="H1640" s="16">
        <f t="shared" si="82"/>
        <v>32</v>
      </c>
    </row>
    <row r="1641" spans="1:8" ht="15" thickBot="1" x14ac:dyDescent="0.4">
      <c r="A1641" s="11">
        <f t="shared" si="81"/>
        <v>821</v>
      </c>
      <c r="B1641" s="13" t="s">
        <v>4250</v>
      </c>
      <c r="C1641" s="13" t="s">
        <v>4251</v>
      </c>
      <c r="D1641" s="21" t="s">
        <v>3682</v>
      </c>
      <c r="E1641" s="15" t="s">
        <v>2312</v>
      </c>
      <c r="F1641" s="29" t="s">
        <v>3683</v>
      </c>
      <c r="G1641" s="16" t="s">
        <v>353</v>
      </c>
      <c r="H1641" s="16">
        <f t="shared" si="82"/>
        <v>34</v>
      </c>
    </row>
    <row r="1642" spans="1:8" x14ac:dyDescent="0.35">
      <c r="A1642" s="5">
        <v>821</v>
      </c>
      <c r="B1642" s="13" t="s">
        <v>4252</v>
      </c>
      <c r="C1642" s="13" t="s">
        <v>4253</v>
      </c>
      <c r="D1642" s="21" t="s">
        <v>3682</v>
      </c>
      <c r="E1642" s="15" t="s">
        <v>2312</v>
      </c>
      <c r="F1642" s="29" t="s">
        <v>3683</v>
      </c>
      <c r="G1642" s="16" t="s">
        <v>353</v>
      </c>
      <c r="H1642" s="16">
        <f t="shared" si="82"/>
        <v>36</v>
      </c>
    </row>
    <row r="1643" spans="1:8" ht="15" thickBot="1" x14ac:dyDescent="0.4">
      <c r="A1643" s="11">
        <f t="shared" si="81"/>
        <v>822</v>
      </c>
      <c r="B1643" s="13" t="s">
        <v>4254</v>
      </c>
      <c r="C1643" s="13" t="s">
        <v>4255</v>
      </c>
      <c r="D1643" s="21" t="s">
        <v>3682</v>
      </c>
      <c r="E1643" s="15" t="s">
        <v>2312</v>
      </c>
      <c r="F1643" s="29" t="s">
        <v>3683</v>
      </c>
      <c r="G1643" s="16" t="s">
        <v>353</v>
      </c>
      <c r="H1643" s="16">
        <f t="shared" si="82"/>
        <v>38</v>
      </c>
    </row>
    <row r="1644" spans="1:8" x14ac:dyDescent="0.35">
      <c r="A1644" s="5">
        <v>822</v>
      </c>
      <c r="B1644" s="13" t="s">
        <v>4256</v>
      </c>
      <c r="C1644" s="13" t="s">
        <v>4257</v>
      </c>
      <c r="D1644" s="21" t="s">
        <v>3682</v>
      </c>
      <c r="E1644" s="15" t="s">
        <v>2312</v>
      </c>
      <c r="F1644" s="29" t="s">
        <v>3683</v>
      </c>
      <c r="G1644" s="16" t="s">
        <v>353</v>
      </c>
      <c r="H1644" s="16">
        <f t="shared" si="82"/>
        <v>40</v>
      </c>
    </row>
    <row r="1645" spans="1:8" ht="15" thickBot="1" x14ac:dyDescent="0.4">
      <c r="A1645" s="11">
        <f t="shared" si="81"/>
        <v>823</v>
      </c>
      <c r="B1645" s="13" t="s">
        <v>4258</v>
      </c>
      <c r="C1645" s="13" t="s">
        <v>2318</v>
      </c>
      <c r="D1645" s="21" t="s">
        <v>3682</v>
      </c>
      <c r="E1645" s="15" t="s">
        <v>2312</v>
      </c>
      <c r="F1645" s="29" t="s">
        <v>3683</v>
      </c>
      <c r="G1645" s="16" t="s">
        <v>353</v>
      </c>
      <c r="H1645" s="16">
        <f t="shared" si="82"/>
        <v>42</v>
      </c>
    </row>
    <row r="1646" spans="1:8" x14ac:dyDescent="0.35">
      <c r="A1646" s="5">
        <v>823</v>
      </c>
      <c r="B1646" s="13" t="s">
        <v>4259</v>
      </c>
      <c r="C1646" s="13" t="s">
        <v>533</v>
      </c>
      <c r="D1646" s="21" t="s">
        <v>3682</v>
      </c>
      <c r="E1646" s="15" t="s">
        <v>2312</v>
      </c>
      <c r="F1646" s="29" t="s">
        <v>3683</v>
      </c>
      <c r="G1646" s="16" t="s">
        <v>353</v>
      </c>
      <c r="H1646" s="16">
        <f t="shared" si="82"/>
        <v>44</v>
      </c>
    </row>
    <row r="1647" spans="1:8" ht="15" thickBot="1" x14ac:dyDescent="0.4">
      <c r="A1647" s="11">
        <f t="shared" si="81"/>
        <v>824</v>
      </c>
      <c r="B1647" s="13" t="s">
        <v>4260</v>
      </c>
      <c r="C1647" s="13" t="s">
        <v>4261</v>
      </c>
      <c r="D1647" s="21" t="s">
        <v>3682</v>
      </c>
      <c r="E1647" s="15" t="s">
        <v>2312</v>
      </c>
      <c r="F1647" s="29" t="s">
        <v>3683</v>
      </c>
      <c r="G1647" s="16" t="s">
        <v>353</v>
      </c>
      <c r="H1647" s="16">
        <f t="shared" si="82"/>
        <v>46</v>
      </c>
    </row>
    <row r="1648" spans="1:8" x14ac:dyDescent="0.35">
      <c r="A1648" s="5">
        <v>824</v>
      </c>
      <c r="B1648" s="13" t="s">
        <v>4262</v>
      </c>
      <c r="C1648" s="13" t="s">
        <v>4263</v>
      </c>
      <c r="D1648" s="21" t="s">
        <v>3682</v>
      </c>
      <c r="E1648" s="15" t="s">
        <v>2312</v>
      </c>
      <c r="F1648" s="29" t="s">
        <v>3683</v>
      </c>
      <c r="G1648" s="16" t="s">
        <v>353</v>
      </c>
      <c r="H1648" s="16">
        <f t="shared" si="82"/>
        <v>48</v>
      </c>
    </row>
    <row r="1649" spans="1:8" ht="15" thickBot="1" x14ac:dyDescent="0.4">
      <c r="A1649" s="11">
        <f t="shared" si="81"/>
        <v>825</v>
      </c>
      <c r="B1649" s="13" t="s">
        <v>4264</v>
      </c>
      <c r="C1649" s="13" t="s">
        <v>4265</v>
      </c>
      <c r="D1649" s="21" t="s">
        <v>3682</v>
      </c>
      <c r="E1649" s="15" t="s">
        <v>2312</v>
      </c>
      <c r="F1649" s="29" t="s">
        <v>3683</v>
      </c>
      <c r="G1649" s="16" t="s">
        <v>353</v>
      </c>
      <c r="H1649" s="16">
        <f t="shared" si="82"/>
        <v>50</v>
      </c>
    </row>
    <row r="1650" spans="1:8" x14ac:dyDescent="0.35">
      <c r="A1650" s="5">
        <v>825</v>
      </c>
      <c r="B1650" s="13" t="s">
        <v>4266</v>
      </c>
      <c r="C1650" s="13" t="s">
        <v>4267</v>
      </c>
      <c r="D1650" s="21" t="s">
        <v>3682</v>
      </c>
      <c r="E1650" s="15" t="s">
        <v>2312</v>
      </c>
      <c r="F1650" s="29" t="s">
        <v>3683</v>
      </c>
      <c r="G1650" s="16" t="s">
        <v>353</v>
      </c>
      <c r="H1650" s="16">
        <f t="shared" si="82"/>
        <v>52</v>
      </c>
    </row>
    <row r="1651" spans="1:8" ht="15" thickBot="1" x14ac:dyDescent="0.4">
      <c r="A1651" s="11">
        <f t="shared" si="81"/>
        <v>826</v>
      </c>
      <c r="B1651" s="13" t="s">
        <v>4268</v>
      </c>
      <c r="C1651" s="13" t="s">
        <v>4269</v>
      </c>
      <c r="D1651" s="21" t="s">
        <v>3682</v>
      </c>
      <c r="E1651" s="15" t="s">
        <v>2312</v>
      </c>
      <c r="F1651" s="29" t="s">
        <v>3683</v>
      </c>
      <c r="G1651" s="16" t="s">
        <v>353</v>
      </c>
      <c r="H1651" s="16">
        <f t="shared" si="82"/>
        <v>54</v>
      </c>
    </row>
    <row r="1652" spans="1:8" x14ac:dyDescent="0.35">
      <c r="A1652" s="5">
        <v>826</v>
      </c>
      <c r="B1652" s="13" t="s">
        <v>4270</v>
      </c>
      <c r="C1652" s="13" t="s">
        <v>4271</v>
      </c>
      <c r="D1652" s="21" t="s">
        <v>3682</v>
      </c>
      <c r="E1652" s="15" t="s">
        <v>2312</v>
      </c>
      <c r="F1652" s="29" t="s">
        <v>3683</v>
      </c>
      <c r="G1652" s="16" t="s">
        <v>353</v>
      </c>
      <c r="H1652" s="16">
        <f t="shared" si="82"/>
        <v>56</v>
      </c>
    </row>
    <row r="1653" spans="1:8" ht="15" thickBot="1" x14ac:dyDescent="0.4">
      <c r="A1653" s="11">
        <f t="shared" si="81"/>
        <v>827</v>
      </c>
      <c r="B1653" s="13" t="s">
        <v>4272</v>
      </c>
      <c r="C1653" s="13" t="s">
        <v>4273</v>
      </c>
      <c r="D1653" s="21" t="s">
        <v>3682</v>
      </c>
      <c r="E1653" s="15" t="s">
        <v>2312</v>
      </c>
      <c r="F1653" s="29" t="s">
        <v>3683</v>
      </c>
      <c r="G1653" s="16" t="s">
        <v>353</v>
      </c>
      <c r="H1653" s="16">
        <f t="shared" si="82"/>
        <v>58</v>
      </c>
    </row>
    <row r="1654" spans="1:8" x14ac:dyDescent="0.35">
      <c r="A1654" s="5">
        <v>827</v>
      </c>
      <c r="B1654" s="13" t="s">
        <v>4274</v>
      </c>
      <c r="C1654" s="13" t="s">
        <v>295</v>
      </c>
      <c r="D1654" s="21" t="s">
        <v>3682</v>
      </c>
      <c r="E1654" s="15" t="s">
        <v>2312</v>
      </c>
      <c r="F1654" s="29" t="s">
        <v>3683</v>
      </c>
      <c r="G1654" s="16" t="s">
        <v>353</v>
      </c>
      <c r="H1654" s="16">
        <f t="shared" si="82"/>
        <v>60</v>
      </c>
    </row>
    <row r="1655" spans="1:8" ht="15" thickBot="1" x14ac:dyDescent="0.4">
      <c r="A1655" s="11">
        <f t="shared" si="81"/>
        <v>828</v>
      </c>
      <c r="B1655" s="13" t="s">
        <v>4275</v>
      </c>
      <c r="C1655" s="13" t="s">
        <v>4276</v>
      </c>
      <c r="D1655" s="21" t="s">
        <v>3682</v>
      </c>
      <c r="E1655" s="15" t="s">
        <v>2312</v>
      </c>
      <c r="F1655" s="29" t="s">
        <v>3683</v>
      </c>
      <c r="G1655" s="16" t="s">
        <v>387</v>
      </c>
      <c r="H1655" s="16">
        <v>2</v>
      </c>
    </row>
    <row r="1656" spans="1:8" x14ac:dyDescent="0.35">
      <c r="A1656" s="5">
        <v>828</v>
      </c>
      <c r="B1656" s="13" t="s">
        <v>4277</v>
      </c>
      <c r="C1656" s="13" t="s">
        <v>4278</v>
      </c>
      <c r="D1656" s="21" t="s">
        <v>3682</v>
      </c>
      <c r="E1656" s="15" t="s">
        <v>2312</v>
      </c>
      <c r="F1656" s="29" t="s">
        <v>3683</v>
      </c>
      <c r="G1656" s="16" t="s">
        <v>387</v>
      </c>
      <c r="H1656" s="16">
        <f>+H1655+2</f>
        <v>4</v>
      </c>
    </row>
    <row r="1657" spans="1:8" ht="15" thickBot="1" x14ac:dyDescent="0.4">
      <c r="A1657" s="11">
        <f t="shared" si="81"/>
        <v>829</v>
      </c>
      <c r="B1657" s="13" t="s">
        <v>4279</v>
      </c>
      <c r="C1657" s="13" t="s">
        <v>4280</v>
      </c>
      <c r="D1657" s="21" t="s">
        <v>3682</v>
      </c>
      <c r="E1657" s="15" t="s">
        <v>2312</v>
      </c>
      <c r="F1657" s="29" t="s">
        <v>3683</v>
      </c>
      <c r="G1657" s="16" t="s">
        <v>387</v>
      </c>
      <c r="H1657" s="16">
        <f t="shared" ref="H1657:H1684" si="83">+H1656+2</f>
        <v>6</v>
      </c>
    </row>
    <row r="1658" spans="1:8" x14ac:dyDescent="0.35">
      <c r="A1658" s="5">
        <v>829</v>
      </c>
      <c r="B1658" s="13" t="s">
        <v>4281</v>
      </c>
      <c r="C1658" s="13" t="s">
        <v>1310</v>
      </c>
      <c r="D1658" s="21" t="s">
        <v>3682</v>
      </c>
      <c r="E1658" s="15" t="s">
        <v>2312</v>
      </c>
      <c r="F1658" s="29" t="s">
        <v>3683</v>
      </c>
      <c r="G1658" s="16" t="s">
        <v>387</v>
      </c>
      <c r="H1658" s="16">
        <f t="shared" si="83"/>
        <v>8</v>
      </c>
    </row>
    <row r="1659" spans="1:8" ht="15" thickBot="1" x14ac:dyDescent="0.4">
      <c r="A1659" s="11">
        <f t="shared" si="81"/>
        <v>830</v>
      </c>
      <c r="B1659" s="13" t="s">
        <v>4282</v>
      </c>
      <c r="C1659" s="13" t="s">
        <v>4283</v>
      </c>
      <c r="D1659" s="21" t="s">
        <v>3682</v>
      </c>
      <c r="E1659" s="15" t="s">
        <v>2312</v>
      </c>
      <c r="F1659" s="29" t="s">
        <v>3683</v>
      </c>
      <c r="G1659" s="16" t="s">
        <v>387</v>
      </c>
      <c r="H1659" s="16">
        <f t="shared" si="83"/>
        <v>10</v>
      </c>
    </row>
    <row r="1660" spans="1:8" x14ac:dyDescent="0.35">
      <c r="A1660" s="5">
        <v>830</v>
      </c>
      <c r="B1660" s="13" t="s">
        <v>4284</v>
      </c>
      <c r="C1660" s="13" t="s">
        <v>4285</v>
      </c>
      <c r="D1660" s="21" t="s">
        <v>3682</v>
      </c>
      <c r="E1660" s="15" t="s">
        <v>2312</v>
      </c>
      <c r="F1660" s="29" t="s">
        <v>3683</v>
      </c>
      <c r="G1660" s="16" t="s">
        <v>387</v>
      </c>
      <c r="H1660" s="16">
        <f t="shared" si="83"/>
        <v>12</v>
      </c>
    </row>
    <row r="1661" spans="1:8" ht="15" thickBot="1" x14ac:dyDescent="0.4">
      <c r="A1661" s="11">
        <f t="shared" si="81"/>
        <v>831</v>
      </c>
      <c r="B1661" s="13" t="s">
        <v>4286</v>
      </c>
      <c r="C1661" s="13" t="s">
        <v>4287</v>
      </c>
      <c r="D1661" s="21" t="s">
        <v>3682</v>
      </c>
      <c r="E1661" s="15" t="s">
        <v>2312</v>
      </c>
      <c r="F1661" s="29" t="s">
        <v>3683</v>
      </c>
      <c r="G1661" s="16" t="s">
        <v>387</v>
      </c>
      <c r="H1661" s="16">
        <f t="shared" si="83"/>
        <v>14</v>
      </c>
    </row>
    <row r="1662" spans="1:8" x14ac:dyDescent="0.35">
      <c r="A1662" s="5">
        <v>831</v>
      </c>
      <c r="B1662" s="13" t="s">
        <v>4288</v>
      </c>
      <c r="C1662" s="13" t="s">
        <v>2239</v>
      </c>
      <c r="D1662" s="21" t="s">
        <v>3682</v>
      </c>
      <c r="E1662" s="15" t="s">
        <v>2312</v>
      </c>
      <c r="F1662" s="29" t="s">
        <v>3683</v>
      </c>
      <c r="G1662" s="16" t="s">
        <v>387</v>
      </c>
      <c r="H1662" s="16">
        <f t="shared" si="83"/>
        <v>16</v>
      </c>
    </row>
    <row r="1663" spans="1:8" ht="15" thickBot="1" x14ac:dyDescent="0.4">
      <c r="A1663" s="11">
        <f t="shared" si="81"/>
        <v>832</v>
      </c>
      <c r="B1663" s="13" t="s">
        <v>4289</v>
      </c>
      <c r="C1663" s="13" t="s">
        <v>4290</v>
      </c>
      <c r="D1663" s="21" t="s">
        <v>3682</v>
      </c>
      <c r="E1663" s="15" t="s">
        <v>2312</v>
      </c>
      <c r="F1663" s="29" t="s">
        <v>3683</v>
      </c>
      <c r="G1663" s="16" t="s">
        <v>387</v>
      </c>
      <c r="H1663" s="16">
        <f t="shared" si="83"/>
        <v>18</v>
      </c>
    </row>
    <row r="1664" spans="1:8" x14ac:dyDescent="0.35">
      <c r="A1664" s="5">
        <v>832</v>
      </c>
      <c r="B1664" s="13" t="s">
        <v>4291</v>
      </c>
      <c r="C1664" s="13" t="s">
        <v>4292</v>
      </c>
      <c r="D1664" s="21" t="s">
        <v>3682</v>
      </c>
      <c r="E1664" s="15" t="s">
        <v>2312</v>
      </c>
      <c r="F1664" s="29" t="s">
        <v>3683</v>
      </c>
      <c r="G1664" s="16" t="s">
        <v>387</v>
      </c>
      <c r="H1664" s="16">
        <f t="shared" si="83"/>
        <v>20</v>
      </c>
    </row>
    <row r="1665" spans="1:8" ht="15" thickBot="1" x14ac:dyDescent="0.4">
      <c r="A1665" s="11">
        <f t="shared" si="81"/>
        <v>833</v>
      </c>
      <c r="B1665" s="13" t="s">
        <v>4293</v>
      </c>
      <c r="C1665" s="13" t="s">
        <v>4294</v>
      </c>
      <c r="D1665" s="21" t="s">
        <v>3682</v>
      </c>
      <c r="E1665" s="15" t="s">
        <v>2312</v>
      </c>
      <c r="F1665" s="29" t="s">
        <v>3683</v>
      </c>
      <c r="G1665" s="16" t="s">
        <v>387</v>
      </c>
      <c r="H1665" s="16">
        <f t="shared" si="83"/>
        <v>22</v>
      </c>
    </row>
    <row r="1666" spans="1:8" x14ac:dyDescent="0.35">
      <c r="A1666" s="5">
        <v>833</v>
      </c>
      <c r="B1666" s="13" t="s">
        <v>4295</v>
      </c>
      <c r="C1666" s="13" t="s">
        <v>4296</v>
      </c>
      <c r="D1666" s="21" t="s">
        <v>3682</v>
      </c>
      <c r="E1666" s="15" t="s">
        <v>2312</v>
      </c>
      <c r="F1666" s="29" t="s">
        <v>3683</v>
      </c>
      <c r="G1666" s="16" t="s">
        <v>387</v>
      </c>
      <c r="H1666" s="16">
        <f t="shared" si="83"/>
        <v>24</v>
      </c>
    </row>
    <row r="1667" spans="1:8" ht="15" thickBot="1" x14ac:dyDescent="0.4">
      <c r="A1667" s="11">
        <f t="shared" ref="A1667:A1729" si="84">+A1666+1</f>
        <v>834</v>
      </c>
      <c r="B1667" s="13" t="s">
        <v>4297</v>
      </c>
      <c r="C1667" s="13" t="s">
        <v>4298</v>
      </c>
      <c r="D1667" s="21" t="s">
        <v>3682</v>
      </c>
      <c r="E1667" s="15" t="s">
        <v>2312</v>
      </c>
      <c r="F1667" s="29" t="s">
        <v>3683</v>
      </c>
      <c r="G1667" s="16" t="s">
        <v>387</v>
      </c>
      <c r="H1667" s="16">
        <f t="shared" si="83"/>
        <v>26</v>
      </c>
    </row>
    <row r="1668" spans="1:8" x14ac:dyDescent="0.35">
      <c r="A1668" s="5">
        <v>834</v>
      </c>
      <c r="B1668" s="13" t="s">
        <v>4299</v>
      </c>
      <c r="C1668" s="13" t="s">
        <v>4300</v>
      </c>
      <c r="D1668" s="21" t="s">
        <v>3682</v>
      </c>
      <c r="E1668" s="15" t="s">
        <v>2312</v>
      </c>
      <c r="F1668" s="29" t="s">
        <v>3683</v>
      </c>
      <c r="G1668" s="16" t="s">
        <v>387</v>
      </c>
      <c r="H1668" s="16">
        <f t="shared" si="83"/>
        <v>28</v>
      </c>
    </row>
    <row r="1669" spans="1:8" ht="15" thickBot="1" x14ac:dyDescent="0.4">
      <c r="A1669" s="11">
        <f t="shared" si="84"/>
        <v>835</v>
      </c>
      <c r="B1669" s="13" t="s">
        <v>4301</v>
      </c>
      <c r="C1669" s="13" t="s">
        <v>4302</v>
      </c>
      <c r="D1669" s="21" t="s">
        <v>3682</v>
      </c>
      <c r="E1669" s="15" t="s">
        <v>2312</v>
      </c>
      <c r="F1669" s="29" t="s">
        <v>3683</v>
      </c>
      <c r="G1669" s="16" t="s">
        <v>387</v>
      </c>
      <c r="H1669" s="16">
        <f t="shared" si="83"/>
        <v>30</v>
      </c>
    </row>
    <row r="1670" spans="1:8" x14ac:dyDescent="0.35">
      <c r="A1670" s="5">
        <v>835</v>
      </c>
      <c r="B1670" s="13" t="s">
        <v>4303</v>
      </c>
      <c r="C1670" s="13" t="s">
        <v>4304</v>
      </c>
      <c r="D1670" s="21" t="s">
        <v>3682</v>
      </c>
      <c r="E1670" s="15" t="s">
        <v>2312</v>
      </c>
      <c r="F1670" s="29" t="s">
        <v>3683</v>
      </c>
      <c r="G1670" s="16" t="s">
        <v>387</v>
      </c>
      <c r="H1670" s="16">
        <f t="shared" si="83"/>
        <v>32</v>
      </c>
    </row>
    <row r="1671" spans="1:8" ht="15" thickBot="1" x14ac:dyDescent="0.4">
      <c r="A1671" s="11">
        <f t="shared" si="84"/>
        <v>836</v>
      </c>
      <c r="B1671" s="13" t="s">
        <v>4305</v>
      </c>
      <c r="C1671" s="13" t="s">
        <v>4306</v>
      </c>
      <c r="D1671" s="21" t="s">
        <v>3682</v>
      </c>
      <c r="E1671" s="15" t="s">
        <v>2312</v>
      </c>
      <c r="F1671" s="29" t="s">
        <v>3683</v>
      </c>
      <c r="G1671" s="16" t="s">
        <v>387</v>
      </c>
      <c r="H1671" s="16">
        <f t="shared" si="83"/>
        <v>34</v>
      </c>
    </row>
    <row r="1672" spans="1:8" x14ac:dyDescent="0.35">
      <c r="A1672" s="5">
        <v>836</v>
      </c>
      <c r="B1672" s="13" t="s">
        <v>4307</v>
      </c>
      <c r="C1672" s="13" t="s">
        <v>1255</v>
      </c>
      <c r="D1672" s="21" t="s">
        <v>3682</v>
      </c>
      <c r="E1672" s="15" t="s">
        <v>2312</v>
      </c>
      <c r="F1672" s="29" t="s">
        <v>3683</v>
      </c>
      <c r="G1672" s="16" t="s">
        <v>387</v>
      </c>
      <c r="H1672" s="16">
        <f t="shared" si="83"/>
        <v>36</v>
      </c>
    </row>
    <row r="1673" spans="1:8" ht="15" thickBot="1" x14ac:dyDescent="0.4">
      <c r="A1673" s="11">
        <f t="shared" si="84"/>
        <v>837</v>
      </c>
      <c r="B1673" s="13" t="s">
        <v>4308</v>
      </c>
      <c r="C1673" s="13" t="s">
        <v>4309</v>
      </c>
      <c r="D1673" s="21" t="s">
        <v>3682</v>
      </c>
      <c r="E1673" s="15" t="s">
        <v>2312</v>
      </c>
      <c r="F1673" s="29" t="s">
        <v>3683</v>
      </c>
      <c r="G1673" s="16" t="s">
        <v>387</v>
      </c>
      <c r="H1673" s="16">
        <f t="shared" si="83"/>
        <v>38</v>
      </c>
    </row>
    <row r="1674" spans="1:8" x14ac:dyDescent="0.35">
      <c r="A1674" s="5">
        <v>837</v>
      </c>
      <c r="B1674" s="13" t="s">
        <v>4310</v>
      </c>
      <c r="C1674" s="13" t="s">
        <v>4311</v>
      </c>
      <c r="D1674" s="21" t="s">
        <v>3682</v>
      </c>
      <c r="E1674" s="15" t="s">
        <v>2312</v>
      </c>
      <c r="F1674" s="29" t="s">
        <v>3683</v>
      </c>
      <c r="G1674" s="16" t="s">
        <v>387</v>
      </c>
      <c r="H1674" s="16">
        <f t="shared" si="83"/>
        <v>40</v>
      </c>
    </row>
    <row r="1675" spans="1:8" ht="15" thickBot="1" x14ac:dyDescent="0.4">
      <c r="A1675" s="11">
        <f t="shared" si="84"/>
        <v>838</v>
      </c>
      <c r="B1675" s="13" t="s">
        <v>4312</v>
      </c>
      <c r="C1675" s="13" t="s">
        <v>4313</v>
      </c>
      <c r="D1675" s="21" t="s">
        <v>3682</v>
      </c>
      <c r="E1675" s="15" t="s">
        <v>2312</v>
      </c>
      <c r="F1675" s="29" t="s">
        <v>3683</v>
      </c>
      <c r="G1675" s="16" t="s">
        <v>387</v>
      </c>
      <c r="H1675" s="16">
        <f t="shared" si="83"/>
        <v>42</v>
      </c>
    </row>
    <row r="1676" spans="1:8" x14ac:dyDescent="0.35">
      <c r="A1676" s="5">
        <v>838</v>
      </c>
      <c r="B1676" s="13" t="s">
        <v>4314</v>
      </c>
      <c r="C1676" s="13" t="s">
        <v>4315</v>
      </c>
      <c r="D1676" s="21" t="s">
        <v>3682</v>
      </c>
      <c r="E1676" s="15" t="s">
        <v>2312</v>
      </c>
      <c r="F1676" s="29" t="s">
        <v>3683</v>
      </c>
      <c r="G1676" s="16" t="s">
        <v>387</v>
      </c>
      <c r="H1676" s="16">
        <f t="shared" si="83"/>
        <v>44</v>
      </c>
    </row>
    <row r="1677" spans="1:8" ht="15" thickBot="1" x14ac:dyDescent="0.4">
      <c r="A1677" s="11">
        <f t="shared" si="84"/>
        <v>839</v>
      </c>
      <c r="B1677" s="13" t="s">
        <v>4316</v>
      </c>
      <c r="C1677" s="13" t="s">
        <v>4317</v>
      </c>
      <c r="D1677" s="21" t="s">
        <v>3682</v>
      </c>
      <c r="E1677" s="15" t="s">
        <v>2312</v>
      </c>
      <c r="F1677" s="29" t="s">
        <v>3683</v>
      </c>
      <c r="G1677" s="16" t="s">
        <v>387</v>
      </c>
      <c r="H1677" s="16">
        <f t="shared" si="83"/>
        <v>46</v>
      </c>
    </row>
    <row r="1678" spans="1:8" x14ac:dyDescent="0.35">
      <c r="A1678" s="5">
        <v>839</v>
      </c>
      <c r="B1678" s="13" t="s">
        <v>4318</v>
      </c>
      <c r="C1678" s="13" t="s">
        <v>4319</v>
      </c>
      <c r="D1678" s="21" t="s">
        <v>3682</v>
      </c>
      <c r="E1678" s="15" t="s">
        <v>2312</v>
      </c>
      <c r="F1678" s="29" t="s">
        <v>3683</v>
      </c>
      <c r="G1678" s="16" t="s">
        <v>387</v>
      </c>
      <c r="H1678" s="16">
        <f t="shared" si="83"/>
        <v>48</v>
      </c>
    </row>
    <row r="1679" spans="1:8" ht="15" thickBot="1" x14ac:dyDescent="0.4">
      <c r="A1679" s="11">
        <f t="shared" si="84"/>
        <v>840</v>
      </c>
      <c r="B1679" s="13" t="s">
        <v>4320</v>
      </c>
      <c r="C1679" s="13" t="s">
        <v>4321</v>
      </c>
      <c r="D1679" s="21" t="s">
        <v>3682</v>
      </c>
      <c r="E1679" s="15" t="s">
        <v>2312</v>
      </c>
      <c r="F1679" s="29" t="s">
        <v>3683</v>
      </c>
      <c r="G1679" s="16" t="s">
        <v>387</v>
      </c>
      <c r="H1679" s="16">
        <f t="shared" si="83"/>
        <v>50</v>
      </c>
    </row>
    <row r="1680" spans="1:8" x14ac:dyDescent="0.35">
      <c r="A1680" s="5">
        <v>840</v>
      </c>
      <c r="B1680" s="13" t="s">
        <v>4322</v>
      </c>
      <c r="C1680" s="13" t="s">
        <v>3829</v>
      </c>
      <c r="D1680" s="21" t="s">
        <v>3682</v>
      </c>
      <c r="E1680" s="15" t="s">
        <v>2312</v>
      </c>
      <c r="F1680" s="29" t="s">
        <v>3683</v>
      </c>
      <c r="G1680" s="16" t="s">
        <v>387</v>
      </c>
      <c r="H1680" s="16">
        <f t="shared" si="83"/>
        <v>52</v>
      </c>
    </row>
    <row r="1681" spans="1:8" ht="15" thickBot="1" x14ac:dyDescent="0.4">
      <c r="A1681" s="11">
        <f t="shared" si="84"/>
        <v>841</v>
      </c>
      <c r="B1681" s="13" t="s">
        <v>4323</v>
      </c>
      <c r="C1681" s="13" t="s">
        <v>4324</v>
      </c>
      <c r="D1681" s="21" t="s">
        <v>3682</v>
      </c>
      <c r="E1681" s="15" t="s">
        <v>2312</v>
      </c>
      <c r="F1681" s="29" t="s">
        <v>3683</v>
      </c>
      <c r="G1681" s="16" t="s">
        <v>387</v>
      </c>
      <c r="H1681" s="16">
        <f t="shared" si="83"/>
        <v>54</v>
      </c>
    </row>
    <row r="1682" spans="1:8" x14ac:dyDescent="0.35">
      <c r="A1682" s="5">
        <v>841</v>
      </c>
      <c r="B1682" s="13" t="s">
        <v>4325</v>
      </c>
      <c r="C1682" s="13" t="s">
        <v>4326</v>
      </c>
      <c r="D1682" s="21" t="s">
        <v>3682</v>
      </c>
      <c r="E1682" s="15" t="s">
        <v>2312</v>
      </c>
      <c r="F1682" s="29" t="s">
        <v>3683</v>
      </c>
      <c r="G1682" s="16" t="s">
        <v>387</v>
      </c>
      <c r="H1682" s="16">
        <f t="shared" si="83"/>
        <v>56</v>
      </c>
    </row>
    <row r="1683" spans="1:8" ht="15" thickBot="1" x14ac:dyDescent="0.4">
      <c r="A1683" s="11">
        <f t="shared" si="84"/>
        <v>842</v>
      </c>
      <c r="B1683" s="13" t="s">
        <v>4327</v>
      </c>
      <c r="C1683" s="13" t="s">
        <v>4328</v>
      </c>
      <c r="D1683" s="21" t="s">
        <v>3682</v>
      </c>
      <c r="E1683" s="15" t="s">
        <v>2312</v>
      </c>
      <c r="F1683" s="29" t="s">
        <v>3683</v>
      </c>
      <c r="G1683" s="16" t="s">
        <v>387</v>
      </c>
      <c r="H1683" s="16">
        <f t="shared" si="83"/>
        <v>58</v>
      </c>
    </row>
    <row r="1684" spans="1:8" x14ac:dyDescent="0.35">
      <c r="A1684" s="5">
        <v>842</v>
      </c>
      <c r="B1684" s="13" t="s">
        <v>4329</v>
      </c>
      <c r="C1684" s="13" t="s">
        <v>4330</v>
      </c>
      <c r="D1684" s="21" t="s">
        <v>3682</v>
      </c>
      <c r="E1684" s="15" t="s">
        <v>2312</v>
      </c>
      <c r="F1684" s="29" t="s">
        <v>3683</v>
      </c>
      <c r="G1684" s="16" t="s">
        <v>387</v>
      </c>
      <c r="H1684" s="16">
        <f t="shared" si="83"/>
        <v>60</v>
      </c>
    </row>
    <row r="1685" spans="1:8" ht="15" thickBot="1" x14ac:dyDescent="0.4">
      <c r="A1685" s="11">
        <f t="shared" si="84"/>
        <v>843</v>
      </c>
      <c r="B1685" s="13" t="s">
        <v>4331</v>
      </c>
      <c r="C1685" s="13" t="s">
        <v>1965</v>
      </c>
      <c r="D1685" s="21" t="s">
        <v>3682</v>
      </c>
      <c r="E1685" s="15" t="s">
        <v>2312</v>
      </c>
      <c r="F1685" s="29" t="s">
        <v>3683</v>
      </c>
      <c r="G1685" s="16" t="s">
        <v>418</v>
      </c>
      <c r="H1685" s="16">
        <v>2</v>
      </c>
    </row>
    <row r="1686" spans="1:8" x14ac:dyDescent="0.35">
      <c r="A1686" s="5">
        <v>843</v>
      </c>
      <c r="B1686" s="13" t="s">
        <v>4332</v>
      </c>
      <c r="C1686" s="13" t="s">
        <v>4333</v>
      </c>
      <c r="D1686" s="21" t="s">
        <v>3682</v>
      </c>
      <c r="E1686" s="15" t="s">
        <v>2312</v>
      </c>
      <c r="F1686" s="29" t="s">
        <v>3683</v>
      </c>
      <c r="G1686" s="16" t="s">
        <v>418</v>
      </c>
      <c r="H1686" s="16">
        <f>+H1685+2</f>
        <v>4</v>
      </c>
    </row>
    <row r="1687" spans="1:8" ht="15" thickBot="1" x14ac:dyDescent="0.4">
      <c r="A1687" s="11">
        <f t="shared" si="84"/>
        <v>844</v>
      </c>
      <c r="B1687" s="13" t="s">
        <v>4334</v>
      </c>
      <c r="C1687" s="13" t="s">
        <v>4335</v>
      </c>
      <c r="D1687" s="21" t="s">
        <v>3682</v>
      </c>
      <c r="E1687" s="15" t="s">
        <v>2312</v>
      </c>
      <c r="F1687" s="29" t="s">
        <v>3683</v>
      </c>
      <c r="G1687" s="16" t="s">
        <v>418</v>
      </c>
      <c r="H1687" s="16">
        <f t="shared" ref="H1687:H1714" si="85">+H1686+2</f>
        <v>6</v>
      </c>
    </row>
    <row r="1688" spans="1:8" x14ac:dyDescent="0.35">
      <c r="A1688" s="5">
        <v>844</v>
      </c>
      <c r="B1688" s="13" t="s">
        <v>4336</v>
      </c>
      <c r="C1688" s="13" t="s">
        <v>4337</v>
      </c>
      <c r="D1688" s="21" t="s">
        <v>3682</v>
      </c>
      <c r="E1688" s="15" t="s">
        <v>2312</v>
      </c>
      <c r="F1688" s="29" t="s">
        <v>3683</v>
      </c>
      <c r="G1688" s="16" t="s">
        <v>418</v>
      </c>
      <c r="H1688" s="16">
        <f t="shared" si="85"/>
        <v>8</v>
      </c>
    </row>
    <row r="1689" spans="1:8" ht="15" thickBot="1" x14ac:dyDescent="0.4">
      <c r="A1689" s="11">
        <f t="shared" si="84"/>
        <v>845</v>
      </c>
      <c r="B1689" s="13" t="s">
        <v>4338</v>
      </c>
      <c r="C1689" s="13" t="s">
        <v>4339</v>
      </c>
      <c r="D1689" s="21" t="s">
        <v>4340</v>
      </c>
      <c r="E1689" s="15" t="s">
        <v>2453</v>
      </c>
      <c r="F1689" s="29" t="s">
        <v>3683</v>
      </c>
      <c r="G1689" s="16" t="s">
        <v>418</v>
      </c>
      <c r="H1689" s="16">
        <f t="shared" si="85"/>
        <v>10</v>
      </c>
    </row>
    <row r="1690" spans="1:8" x14ac:dyDescent="0.35">
      <c r="A1690" s="5">
        <v>845</v>
      </c>
      <c r="B1690" s="13" t="s">
        <v>4341</v>
      </c>
      <c r="C1690" s="13" t="s">
        <v>4342</v>
      </c>
      <c r="D1690" s="21" t="s">
        <v>4340</v>
      </c>
      <c r="E1690" s="15" t="s">
        <v>2453</v>
      </c>
      <c r="F1690" s="29" t="s">
        <v>3683</v>
      </c>
      <c r="G1690" s="16" t="s">
        <v>418</v>
      </c>
      <c r="H1690" s="16">
        <f t="shared" si="85"/>
        <v>12</v>
      </c>
    </row>
    <row r="1691" spans="1:8" ht="15" thickBot="1" x14ac:dyDescent="0.4">
      <c r="A1691" s="11">
        <f t="shared" si="84"/>
        <v>846</v>
      </c>
      <c r="B1691" s="13" t="s">
        <v>4343</v>
      </c>
      <c r="C1691" s="13" t="s">
        <v>298</v>
      </c>
      <c r="D1691" s="21" t="s">
        <v>4340</v>
      </c>
      <c r="E1691" s="15" t="s">
        <v>2453</v>
      </c>
      <c r="F1691" s="29" t="s">
        <v>3683</v>
      </c>
      <c r="G1691" s="16" t="s">
        <v>418</v>
      </c>
      <c r="H1691" s="16">
        <f t="shared" si="85"/>
        <v>14</v>
      </c>
    </row>
    <row r="1692" spans="1:8" x14ac:dyDescent="0.35">
      <c r="A1692" s="5">
        <v>846</v>
      </c>
      <c r="B1692" s="13" t="s">
        <v>4344</v>
      </c>
      <c r="C1692" s="13" t="s">
        <v>2844</v>
      </c>
      <c r="D1692" s="21" t="s">
        <v>4340</v>
      </c>
      <c r="E1692" s="15" t="s">
        <v>2453</v>
      </c>
      <c r="F1692" s="29" t="s">
        <v>3683</v>
      </c>
      <c r="G1692" s="16" t="s">
        <v>418</v>
      </c>
      <c r="H1692" s="16">
        <f t="shared" si="85"/>
        <v>16</v>
      </c>
    </row>
    <row r="1693" spans="1:8" ht="15" thickBot="1" x14ac:dyDescent="0.4">
      <c r="A1693" s="11">
        <f t="shared" si="84"/>
        <v>847</v>
      </c>
      <c r="B1693" s="13" t="s">
        <v>4345</v>
      </c>
      <c r="C1693" s="13" t="s">
        <v>4346</v>
      </c>
      <c r="D1693" s="21" t="s">
        <v>4340</v>
      </c>
      <c r="E1693" s="15" t="s">
        <v>2453</v>
      </c>
      <c r="F1693" s="29" t="s">
        <v>3683</v>
      </c>
      <c r="G1693" s="16" t="s">
        <v>418</v>
      </c>
      <c r="H1693" s="16">
        <f t="shared" si="85"/>
        <v>18</v>
      </c>
    </row>
    <row r="1694" spans="1:8" x14ac:dyDescent="0.35">
      <c r="A1694" s="5">
        <v>847</v>
      </c>
      <c r="B1694" s="13" t="s">
        <v>4347</v>
      </c>
      <c r="C1694" s="13" t="s">
        <v>4348</v>
      </c>
      <c r="D1694" s="21" t="s">
        <v>4340</v>
      </c>
      <c r="E1694" s="15" t="s">
        <v>2453</v>
      </c>
      <c r="F1694" s="29" t="s">
        <v>3683</v>
      </c>
      <c r="G1694" s="16" t="s">
        <v>418</v>
      </c>
      <c r="H1694" s="16">
        <f t="shared" si="85"/>
        <v>20</v>
      </c>
    </row>
    <row r="1695" spans="1:8" ht="15" thickBot="1" x14ac:dyDescent="0.4">
      <c r="A1695" s="11">
        <f t="shared" si="84"/>
        <v>848</v>
      </c>
      <c r="B1695" s="13" t="s">
        <v>4349</v>
      </c>
      <c r="C1695" s="13" t="s">
        <v>3171</v>
      </c>
      <c r="D1695" s="21" t="s">
        <v>4340</v>
      </c>
      <c r="E1695" s="15" t="s">
        <v>2453</v>
      </c>
      <c r="F1695" s="29" t="s">
        <v>3683</v>
      </c>
      <c r="G1695" s="16" t="s">
        <v>418</v>
      </c>
      <c r="H1695" s="16">
        <f t="shared" si="85"/>
        <v>22</v>
      </c>
    </row>
    <row r="1696" spans="1:8" x14ac:dyDescent="0.35">
      <c r="A1696" s="5">
        <v>848</v>
      </c>
      <c r="B1696" s="13" t="s">
        <v>4350</v>
      </c>
      <c r="C1696" s="13" t="s">
        <v>4351</v>
      </c>
      <c r="D1696" s="21" t="s">
        <v>4340</v>
      </c>
      <c r="E1696" s="15" t="s">
        <v>2453</v>
      </c>
      <c r="F1696" s="29" t="s">
        <v>3683</v>
      </c>
      <c r="G1696" s="16" t="s">
        <v>418</v>
      </c>
      <c r="H1696" s="16">
        <f t="shared" si="85"/>
        <v>24</v>
      </c>
    </row>
    <row r="1697" spans="1:8" ht="15" thickBot="1" x14ac:dyDescent="0.4">
      <c r="A1697" s="11">
        <f t="shared" si="84"/>
        <v>849</v>
      </c>
      <c r="B1697" s="13" t="s">
        <v>4352</v>
      </c>
      <c r="C1697" s="13" t="s">
        <v>4353</v>
      </c>
      <c r="D1697" s="21" t="s">
        <v>4340</v>
      </c>
      <c r="E1697" s="15" t="s">
        <v>2453</v>
      </c>
      <c r="F1697" s="29" t="s">
        <v>3683</v>
      </c>
      <c r="G1697" s="16" t="s">
        <v>418</v>
      </c>
      <c r="H1697" s="16">
        <f t="shared" si="85"/>
        <v>26</v>
      </c>
    </row>
    <row r="1698" spans="1:8" x14ac:dyDescent="0.35">
      <c r="A1698" s="5">
        <v>849</v>
      </c>
      <c r="B1698" s="13" t="s">
        <v>4354</v>
      </c>
      <c r="C1698" s="13" t="s">
        <v>4355</v>
      </c>
      <c r="D1698" s="21" t="s">
        <v>4340</v>
      </c>
      <c r="E1698" s="15" t="s">
        <v>2453</v>
      </c>
      <c r="F1698" s="29" t="s">
        <v>3683</v>
      </c>
      <c r="G1698" s="16" t="s">
        <v>418</v>
      </c>
      <c r="H1698" s="16">
        <f t="shared" si="85"/>
        <v>28</v>
      </c>
    </row>
    <row r="1699" spans="1:8" ht="15" thickBot="1" x14ac:dyDescent="0.4">
      <c r="A1699" s="11">
        <f t="shared" si="84"/>
        <v>850</v>
      </c>
      <c r="B1699" s="13" t="s">
        <v>4356</v>
      </c>
      <c r="C1699" s="13" t="s">
        <v>4357</v>
      </c>
      <c r="D1699" s="21" t="s">
        <v>4340</v>
      </c>
      <c r="E1699" s="15" t="s">
        <v>2453</v>
      </c>
      <c r="F1699" s="29" t="s">
        <v>3683</v>
      </c>
      <c r="G1699" s="16" t="s">
        <v>418</v>
      </c>
      <c r="H1699" s="16">
        <f t="shared" si="85"/>
        <v>30</v>
      </c>
    </row>
    <row r="1700" spans="1:8" x14ac:dyDescent="0.35">
      <c r="A1700" s="5">
        <v>850</v>
      </c>
      <c r="B1700" s="13" t="s">
        <v>4358</v>
      </c>
      <c r="C1700" s="13" t="s">
        <v>4359</v>
      </c>
      <c r="D1700" s="21" t="s">
        <v>4340</v>
      </c>
      <c r="E1700" s="15" t="s">
        <v>2453</v>
      </c>
      <c r="F1700" s="29" t="s">
        <v>3683</v>
      </c>
      <c r="G1700" s="16" t="s">
        <v>418</v>
      </c>
      <c r="H1700" s="16">
        <f t="shared" si="85"/>
        <v>32</v>
      </c>
    </row>
    <row r="1701" spans="1:8" ht="15" thickBot="1" x14ac:dyDescent="0.4">
      <c r="A1701" s="11">
        <f t="shared" si="84"/>
        <v>851</v>
      </c>
      <c r="B1701" s="13" t="s">
        <v>4360</v>
      </c>
      <c r="C1701" s="13" t="s">
        <v>4361</v>
      </c>
      <c r="D1701" s="21" t="s">
        <v>4340</v>
      </c>
      <c r="E1701" s="15" t="s">
        <v>2453</v>
      </c>
      <c r="F1701" s="29" t="s">
        <v>3683</v>
      </c>
      <c r="G1701" s="16" t="s">
        <v>418</v>
      </c>
      <c r="H1701" s="16">
        <f t="shared" si="85"/>
        <v>34</v>
      </c>
    </row>
    <row r="1702" spans="1:8" x14ac:dyDescent="0.35">
      <c r="A1702" s="5">
        <v>851</v>
      </c>
      <c r="B1702" s="13" t="s">
        <v>4362</v>
      </c>
      <c r="C1702" s="13" t="s">
        <v>4363</v>
      </c>
      <c r="D1702" s="21" t="s">
        <v>4340</v>
      </c>
      <c r="E1702" s="15" t="s">
        <v>2453</v>
      </c>
      <c r="F1702" s="29" t="s">
        <v>3683</v>
      </c>
      <c r="G1702" s="16" t="s">
        <v>418</v>
      </c>
      <c r="H1702" s="16">
        <f t="shared" si="85"/>
        <v>36</v>
      </c>
    </row>
    <row r="1703" spans="1:8" ht="15" thickBot="1" x14ac:dyDescent="0.4">
      <c r="A1703" s="11">
        <f t="shared" si="84"/>
        <v>852</v>
      </c>
      <c r="B1703" s="13" t="s">
        <v>4364</v>
      </c>
      <c r="C1703" s="13" t="s">
        <v>4365</v>
      </c>
      <c r="D1703" s="21" t="s">
        <v>4340</v>
      </c>
      <c r="E1703" s="15" t="s">
        <v>2453</v>
      </c>
      <c r="F1703" s="29" t="s">
        <v>3683</v>
      </c>
      <c r="G1703" s="16" t="s">
        <v>418</v>
      </c>
      <c r="H1703" s="16">
        <f t="shared" si="85"/>
        <v>38</v>
      </c>
    </row>
    <row r="1704" spans="1:8" x14ac:dyDescent="0.35">
      <c r="A1704" s="5">
        <v>852</v>
      </c>
      <c r="B1704" s="13" t="s">
        <v>4366</v>
      </c>
      <c r="C1704" s="13" t="s">
        <v>4367</v>
      </c>
      <c r="D1704" s="21" t="s">
        <v>4340</v>
      </c>
      <c r="E1704" s="15" t="s">
        <v>2453</v>
      </c>
      <c r="F1704" s="29" t="s">
        <v>3683</v>
      </c>
      <c r="G1704" s="16" t="s">
        <v>418</v>
      </c>
      <c r="H1704" s="16">
        <f t="shared" si="85"/>
        <v>40</v>
      </c>
    </row>
    <row r="1705" spans="1:8" ht="15" thickBot="1" x14ac:dyDescent="0.4">
      <c r="A1705" s="11">
        <f t="shared" si="84"/>
        <v>853</v>
      </c>
      <c r="B1705" s="13" t="s">
        <v>4368</v>
      </c>
      <c r="C1705" s="13" t="s">
        <v>4369</v>
      </c>
      <c r="D1705" s="21" t="s">
        <v>4340</v>
      </c>
      <c r="E1705" s="15" t="s">
        <v>2453</v>
      </c>
      <c r="F1705" s="29" t="s">
        <v>3683</v>
      </c>
      <c r="G1705" s="16" t="s">
        <v>418</v>
      </c>
      <c r="H1705" s="16">
        <f t="shared" si="85"/>
        <v>42</v>
      </c>
    </row>
    <row r="1706" spans="1:8" x14ac:dyDescent="0.35">
      <c r="A1706" s="5">
        <v>853</v>
      </c>
      <c r="B1706" s="13" t="s">
        <v>4370</v>
      </c>
      <c r="C1706" s="13" t="s">
        <v>4371</v>
      </c>
      <c r="D1706" s="21" t="s">
        <v>4340</v>
      </c>
      <c r="E1706" s="15" t="s">
        <v>2453</v>
      </c>
      <c r="F1706" s="29" t="s">
        <v>3683</v>
      </c>
      <c r="G1706" s="16" t="s">
        <v>418</v>
      </c>
      <c r="H1706" s="16">
        <f t="shared" si="85"/>
        <v>44</v>
      </c>
    </row>
    <row r="1707" spans="1:8" ht="15" thickBot="1" x14ac:dyDescent="0.4">
      <c r="A1707" s="11">
        <f t="shared" si="84"/>
        <v>854</v>
      </c>
      <c r="B1707" s="13" t="s">
        <v>4372</v>
      </c>
      <c r="C1707" s="13" t="s">
        <v>4373</v>
      </c>
      <c r="D1707" s="21" t="s">
        <v>4340</v>
      </c>
      <c r="E1707" s="15" t="s">
        <v>2453</v>
      </c>
      <c r="F1707" s="29" t="s">
        <v>3683</v>
      </c>
      <c r="G1707" s="16" t="s">
        <v>418</v>
      </c>
      <c r="H1707" s="16">
        <f t="shared" si="85"/>
        <v>46</v>
      </c>
    </row>
    <row r="1708" spans="1:8" x14ac:dyDescent="0.35">
      <c r="A1708" s="5">
        <v>854</v>
      </c>
      <c r="B1708" s="13" t="s">
        <v>4374</v>
      </c>
      <c r="C1708" s="13" t="s">
        <v>4375</v>
      </c>
      <c r="D1708" s="21" t="s">
        <v>4340</v>
      </c>
      <c r="E1708" s="15" t="s">
        <v>2453</v>
      </c>
      <c r="F1708" s="29" t="s">
        <v>3683</v>
      </c>
      <c r="G1708" s="16" t="s">
        <v>418</v>
      </c>
      <c r="H1708" s="16">
        <f t="shared" si="85"/>
        <v>48</v>
      </c>
    </row>
    <row r="1709" spans="1:8" ht="15" thickBot="1" x14ac:dyDescent="0.4">
      <c r="A1709" s="11">
        <f t="shared" si="84"/>
        <v>855</v>
      </c>
      <c r="B1709" s="13" t="s">
        <v>4376</v>
      </c>
      <c r="C1709" s="13" t="s">
        <v>4377</v>
      </c>
      <c r="D1709" s="21" t="s">
        <v>4340</v>
      </c>
      <c r="E1709" s="15" t="s">
        <v>2453</v>
      </c>
      <c r="F1709" s="29" t="s">
        <v>3683</v>
      </c>
      <c r="G1709" s="16" t="s">
        <v>418</v>
      </c>
      <c r="H1709" s="16">
        <f t="shared" si="85"/>
        <v>50</v>
      </c>
    </row>
    <row r="1710" spans="1:8" x14ac:dyDescent="0.35">
      <c r="A1710" s="5">
        <v>855</v>
      </c>
      <c r="B1710" s="13" t="s">
        <v>4378</v>
      </c>
      <c r="C1710" s="13" t="s">
        <v>4379</v>
      </c>
      <c r="D1710" s="21" t="s">
        <v>4340</v>
      </c>
      <c r="E1710" s="15" t="s">
        <v>2453</v>
      </c>
      <c r="F1710" s="29" t="s">
        <v>3683</v>
      </c>
      <c r="G1710" s="16" t="s">
        <v>418</v>
      </c>
      <c r="H1710" s="16">
        <f t="shared" si="85"/>
        <v>52</v>
      </c>
    </row>
    <row r="1711" spans="1:8" ht="15" thickBot="1" x14ac:dyDescent="0.4">
      <c r="A1711" s="11">
        <f t="shared" si="84"/>
        <v>856</v>
      </c>
      <c r="B1711" s="13" t="s">
        <v>4380</v>
      </c>
      <c r="C1711" s="13" t="s">
        <v>4381</v>
      </c>
      <c r="D1711" s="21" t="s">
        <v>4340</v>
      </c>
      <c r="E1711" s="15" t="s">
        <v>2453</v>
      </c>
      <c r="F1711" s="29" t="s">
        <v>3683</v>
      </c>
      <c r="G1711" s="16" t="s">
        <v>418</v>
      </c>
      <c r="H1711" s="16">
        <f t="shared" si="85"/>
        <v>54</v>
      </c>
    </row>
    <row r="1712" spans="1:8" x14ac:dyDescent="0.35">
      <c r="A1712" s="5">
        <v>856</v>
      </c>
      <c r="B1712" s="13" t="s">
        <v>4382</v>
      </c>
      <c r="C1712" s="13" t="s">
        <v>4383</v>
      </c>
      <c r="D1712" s="21" t="s">
        <v>4340</v>
      </c>
      <c r="E1712" s="15" t="s">
        <v>2453</v>
      </c>
      <c r="F1712" s="29" t="s">
        <v>3683</v>
      </c>
      <c r="G1712" s="16" t="s">
        <v>418</v>
      </c>
      <c r="H1712" s="16">
        <f t="shared" si="85"/>
        <v>56</v>
      </c>
    </row>
    <row r="1713" spans="1:8" ht="15" thickBot="1" x14ac:dyDescent="0.4">
      <c r="A1713" s="11">
        <f t="shared" si="84"/>
        <v>857</v>
      </c>
      <c r="B1713" s="13" t="s">
        <v>4384</v>
      </c>
      <c r="C1713" s="13" t="s">
        <v>4385</v>
      </c>
      <c r="D1713" s="21" t="s">
        <v>4340</v>
      </c>
      <c r="E1713" s="15" t="s">
        <v>2453</v>
      </c>
      <c r="F1713" s="29" t="s">
        <v>3683</v>
      </c>
      <c r="G1713" s="16" t="s">
        <v>418</v>
      </c>
      <c r="H1713" s="16">
        <f t="shared" si="85"/>
        <v>58</v>
      </c>
    </row>
    <row r="1714" spans="1:8" x14ac:dyDescent="0.35">
      <c r="A1714" s="5">
        <v>857</v>
      </c>
      <c r="B1714" s="13" t="s">
        <v>4386</v>
      </c>
      <c r="C1714" s="13" t="s">
        <v>4387</v>
      </c>
      <c r="D1714" s="21" t="s">
        <v>4340</v>
      </c>
      <c r="E1714" s="15" t="s">
        <v>2453</v>
      </c>
      <c r="F1714" s="29" t="s">
        <v>3683</v>
      </c>
      <c r="G1714" s="16" t="s">
        <v>448</v>
      </c>
      <c r="H1714" s="16">
        <f t="shared" si="85"/>
        <v>60</v>
      </c>
    </row>
    <row r="1715" spans="1:8" ht="15" thickBot="1" x14ac:dyDescent="0.4">
      <c r="A1715" s="11">
        <f t="shared" si="84"/>
        <v>858</v>
      </c>
      <c r="B1715" s="13" t="s">
        <v>4388</v>
      </c>
      <c r="C1715" s="13" t="s">
        <v>4389</v>
      </c>
      <c r="D1715" s="21" t="s">
        <v>4340</v>
      </c>
      <c r="E1715" s="15" t="s">
        <v>2453</v>
      </c>
      <c r="F1715" s="29" t="s">
        <v>3683</v>
      </c>
      <c r="G1715" s="16" t="s">
        <v>448</v>
      </c>
      <c r="H1715" s="16">
        <v>2</v>
      </c>
    </row>
    <row r="1716" spans="1:8" x14ac:dyDescent="0.35">
      <c r="A1716" s="5">
        <v>858</v>
      </c>
      <c r="B1716" s="13" t="s">
        <v>4390</v>
      </c>
      <c r="C1716" s="13" t="s">
        <v>4391</v>
      </c>
      <c r="D1716" s="21" t="s">
        <v>4340</v>
      </c>
      <c r="E1716" s="15" t="s">
        <v>2453</v>
      </c>
      <c r="F1716" s="29" t="s">
        <v>3683</v>
      </c>
      <c r="G1716" s="16" t="s">
        <v>448</v>
      </c>
      <c r="H1716" s="16">
        <f>+H1715+2</f>
        <v>4</v>
      </c>
    </row>
    <row r="1717" spans="1:8" ht="15" thickBot="1" x14ac:dyDescent="0.4">
      <c r="A1717" s="11">
        <f t="shared" si="84"/>
        <v>859</v>
      </c>
      <c r="B1717" s="13" t="s">
        <v>4392</v>
      </c>
      <c r="C1717" s="13" t="s">
        <v>4393</v>
      </c>
      <c r="D1717" s="21" t="s">
        <v>4340</v>
      </c>
      <c r="E1717" s="15" t="s">
        <v>2453</v>
      </c>
      <c r="F1717" s="29" t="s">
        <v>3683</v>
      </c>
      <c r="G1717" s="16" t="s">
        <v>448</v>
      </c>
      <c r="H1717" s="16">
        <f t="shared" ref="H1717:H1744" si="86">+H1716+2</f>
        <v>6</v>
      </c>
    </row>
    <row r="1718" spans="1:8" x14ac:dyDescent="0.35">
      <c r="A1718" s="5">
        <v>859</v>
      </c>
      <c r="B1718" s="13" t="s">
        <v>4394</v>
      </c>
      <c r="C1718" s="13" t="s">
        <v>1108</v>
      </c>
      <c r="D1718" s="21" t="s">
        <v>4340</v>
      </c>
      <c r="E1718" s="15" t="s">
        <v>2453</v>
      </c>
      <c r="F1718" s="29" t="s">
        <v>3683</v>
      </c>
      <c r="G1718" s="16" t="s">
        <v>448</v>
      </c>
      <c r="H1718" s="16">
        <f t="shared" si="86"/>
        <v>8</v>
      </c>
    </row>
    <row r="1719" spans="1:8" ht="15" thickBot="1" x14ac:dyDescent="0.4">
      <c r="A1719" s="11">
        <f t="shared" si="84"/>
        <v>860</v>
      </c>
      <c r="B1719" s="13" t="s">
        <v>4395</v>
      </c>
      <c r="C1719" s="13" t="s">
        <v>4396</v>
      </c>
      <c r="D1719" s="21" t="s">
        <v>4340</v>
      </c>
      <c r="E1719" s="15" t="s">
        <v>2453</v>
      </c>
      <c r="F1719" s="29" t="s">
        <v>3683</v>
      </c>
      <c r="G1719" s="16" t="s">
        <v>448</v>
      </c>
      <c r="H1719" s="16">
        <f t="shared" si="86"/>
        <v>10</v>
      </c>
    </row>
    <row r="1720" spans="1:8" x14ac:dyDescent="0.35">
      <c r="A1720" s="5">
        <v>860</v>
      </c>
      <c r="B1720" s="13" t="s">
        <v>4397</v>
      </c>
      <c r="C1720" s="13" t="s">
        <v>4398</v>
      </c>
      <c r="D1720" s="21" t="s">
        <v>4340</v>
      </c>
      <c r="E1720" s="15" t="s">
        <v>2453</v>
      </c>
      <c r="F1720" s="29" t="s">
        <v>3683</v>
      </c>
      <c r="G1720" s="16" t="s">
        <v>448</v>
      </c>
      <c r="H1720" s="16">
        <f t="shared" si="86"/>
        <v>12</v>
      </c>
    </row>
    <row r="1721" spans="1:8" ht="15" thickBot="1" x14ac:dyDescent="0.4">
      <c r="A1721" s="11">
        <f t="shared" si="84"/>
        <v>861</v>
      </c>
      <c r="B1721" s="13" t="s">
        <v>4399</v>
      </c>
      <c r="C1721" s="13" t="s">
        <v>4400</v>
      </c>
      <c r="D1721" s="21" t="s">
        <v>4340</v>
      </c>
      <c r="E1721" s="15" t="s">
        <v>2453</v>
      </c>
      <c r="F1721" s="29" t="s">
        <v>3683</v>
      </c>
      <c r="G1721" s="16" t="s">
        <v>448</v>
      </c>
      <c r="H1721" s="16">
        <f t="shared" si="86"/>
        <v>14</v>
      </c>
    </row>
    <row r="1722" spans="1:8" x14ac:dyDescent="0.35">
      <c r="A1722" s="5">
        <v>861</v>
      </c>
      <c r="B1722" s="13" t="s">
        <v>4401</v>
      </c>
      <c r="C1722" s="13" t="s">
        <v>4402</v>
      </c>
      <c r="D1722" s="21" t="s">
        <v>4340</v>
      </c>
      <c r="E1722" s="15" t="s">
        <v>2453</v>
      </c>
      <c r="F1722" s="29" t="s">
        <v>3683</v>
      </c>
      <c r="G1722" s="16" t="s">
        <v>448</v>
      </c>
      <c r="H1722" s="16">
        <f t="shared" si="86"/>
        <v>16</v>
      </c>
    </row>
    <row r="1723" spans="1:8" ht="15" thickBot="1" x14ac:dyDescent="0.4">
      <c r="A1723" s="11">
        <f t="shared" si="84"/>
        <v>862</v>
      </c>
      <c r="B1723" s="13" t="s">
        <v>4403</v>
      </c>
      <c r="C1723" s="13" t="s">
        <v>4404</v>
      </c>
      <c r="D1723" s="21" t="s">
        <v>4340</v>
      </c>
      <c r="E1723" s="15" t="s">
        <v>2453</v>
      </c>
      <c r="F1723" s="29" t="s">
        <v>3683</v>
      </c>
      <c r="G1723" s="16" t="s">
        <v>448</v>
      </c>
      <c r="H1723" s="16">
        <f t="shared" si="86"/>
        <v>18</v>
      </c>
    </row>
    <row r="1724" spans="1:8" x14ac:dyDescent="0.35">
      <c r="A1724" s="5">
        <v>862</v>
      </c>
      <c r="B1724" s="13" t="s">
        <v>4405</v>
      </c>
      <c r="C1724" s="13" t="s">
        <v>4406</v>
      </c>
      <c r="D1724" s="21" t="s">
        <v>4340</v>
      </c>
      <c r="E1724" s="15" t="s">
        <v>2453</v>
      </c>
      <c r="F1724" s="29" t="s">
        <v>3683</v>
      </c>
      <c r="G1724" s="16" t="s">
        <v>448</v>
      </c>
      <c r="H1724" s="16">
        <f t="shared" si="86"/>
        <v>20</v>
      </c>
    </row>
    <row r="1725" spans="1:8" ht="15" thickBot="1" x14ac:dyDescent="0.4">
      <c r="A1725" s="11">
        <f t="shared" si="84"/>
        <v>863</v>
      </c>
      <c r="B1725" s="13" t="s">
        <v>4407</v>
      </c>
      <c r="C1725" s="13" t="s">
        <v>4408</v>
      </c>
      <c r="D1725" s="21" t="s">
        <v>4340</v>
      </c>
      <c r="E1725" s="15" t="s">
        <v>2453</v>
      </c>
      <c r="F1725" s="29" t="s">
        <v>3683</v>
      </c>
      <c r="G1725" s="16" t="s">
        <v>448</v>
      </c>
      <c r="H1725" s="16">
        <f t="shared" si="86"/>
        <v>22</v>
      </c>
    </row>
    <row r="1726" spans="1:8" x14ac:dyDescent="0.35">
      <c r="A1726" s="5">
        <v>863</v>
      </c>
      <c r="B1726" s="13" t="s">
        <v>4409</v>
      </c>
      <c r="C1726" s="13" t="s">
        <v>4410</v>
      </c>
      <c r="D1726" s="21" t="s">
        <v>4340</v>
      </c>
      <c r="E1726" s="15" t="s">
        <v>2453</v>
      </c>
      <c r="F1726" s="29" t="s">
        <v>3683</v>
      </c>
      <c r="G1726" s="16" t="s">
        <v>448</v>
      </c>
      <c r="H1726" s="16">
        <f t="shared" si="86"/>
        <v>24</v>
      </c>
    </row>
    <row r="1727" spans="1:8" ht="15" thickBot="1" x14ac:dyDescent="0.4">
      <c r="A1727" s="11">
        <f t="shared" si="84"/>
        <v>864</v>
      </c>
      <c r="B1727" s="13" t="s">
        <v>4411</v>
      </c>
      <c r="C1727" s="13" t="s">
        <v>4412</v>
      </c>
      <c r="D1727" s="21" t="s">
        <v>4340</v>
      </c>
      <c r="E1727" s="15" t="s">
        <v>2453</v>
      </c>
      <c r="F1727" s="29" t="s">
        <v>3683</v>
      </c>
      <c r="G1727" s="16" t="s">
        <v>448</v>
      </c>
      <c r="H1727" s="16">
        <f t="shared" si="86"/>
        <v>26</v>
      </c>
    </row>
    <row r="1728" spans="1:8" x14ac:dyDescent="0.35">
      <c r="A1728" s="5">
        <v>864</v>
      </c>
      <c r="B1728" s="13" t="s">
        <v>4413</v>
      </c>
      <c r="C1728" s="13" t="s">
        <v>4414</v>
      </c>
      <c r="D1728" s="21" t="s">
        <v>4340</v>
      </c>
      <c r="E1728" s="15" t="s">
        <v>2453</v>
      </c>
      <c r="F1728" s="29" t="s">
        <v>3683</v>
      </c>
      <c r="G1728" s="16" t="s">
        <v>448</v>
      </c>
      <c r="H1728" s="16">
        <f t="shared" si="86"/>
        <v>28</v>
      </c>
    </row>
    <row r="1729" spans="1:8" ht="15" thickBot="1" x14ac:dyDescent="0.4">
      <c r="A1729" s="11">
        <f t="shared" si="84"/>
        <v>865</v>
      </c>
      <c r="B1729" s="13" t="s">
        <v>4415</v>
      </c>
      <c r="C1729" s="13" t="s">
        <v>4416</v>
      </c>
      <c r="D1729" s="21" t="s">
        <v>4340</v>
      </c>
      <c r="E1729" s="15" t="s">
        <v>2453</v>
      </c>
      <c r="F1729" s="29" t="s">
        <v>3683</v>
      </c>
      <c r="G1729" s="16" t="s">
        <v>448</v>
      </c>
      <c r="H1729" s="16">
        <f t="shared" si="86"/>
        <v>30</v>
      </c>
    </row>
    <row r="1730" spans="1:8" x14ac:dyDescent="0.35">
      <c r="A1730" s="5">
        <v>865</v>
      </c>
      <c r="B1730" s="13" t="s">
        <v>4417</v>
      </c>
      <c r="C1730" s="13" t="s">
        <v>1769</v>
      </c>
      <c r="D1730" s="21" t="s">
        <v>4340</v>
      </c>
      <c r="E1730" s="15" t="s">
        <v>2453</v>
      </c>
      <c r="F1730" s="29" t="s">
        <v>3683</v>
      </c>
      <c r="G1730" s="16" t="s">
        <v>448</v>
      </c>
      <c r="H1730" s="16">
        <f t="shared" si="86"/>
        <v>32</v>
      </c>
    </row>
    <row r="1731" spans="1:8" ht="15" thickBot="1" x14ac:dyDescent="0.4">
      <c r="A1731" s="11">
        <f t="shared" ref="A1731:A1793" si="87">+A1730+1</f>
        <v>866</v>
      </c>
      <c r="B1731" s="13" t="s">
        <v>4418</v>
      </c>
      <c r="C1731" s="13" t="s">
        <v>4419</v>
      </c>
      <c r="D1731" s="21" t="s">
        <v>4340</v>
      </c>
      <c r="E1731" s="15" t="s">
        <v>2453</v>
      </c>
      <c r="F1731" s="29" t="s">
        <v>3683</v>
      </c>
      <c r="G1731" s="16" t="s">
        <v>448</v>
      </c>
      <c r="H1731" s="16">
        <f t="shared" si="86"/>
        <v>34</v>
      </c>
    </row>
    <row r="1732" spans="1:8" x14ac:dyDescent="0.35">
      <c r="A1732" s="5">
        <v>866</v>
      </c>
      <c r="B1732" s="13" t="s">
        <v>4420</v>
      </c>
      <c r="C1732" s="13" t="s">
        <v>4421</v>
      </c>
      <c r="D1732" s="21" t="s">
        <v>4340</v>
      </c>
      <c r="E1732" s="15" t="s">
        <v>2453</v>
      </c>
      <c r="F1732" s="29" t="s">
        <v>3683</v>
      </c>
      <c r="G1732" s="16" t="s">
        <v>448</v>
      </c>
      <c r="H1732" s="16">
        <f t="shared" si="86"/>
        <v>36</v>
      </c>
    </row>
    <row r="1733" spans="1:8" ht="15" thickBot="1" x14ac:dyDescent="0.4">
      <c r="A1733" s="11">
        <f t="shared" si="87"/>
        <v>867</v>
      </c>
      <c r="B1733" s="13" t="s">
        <v>4422</v>
      </c>
      <c r="C1733" s="13" t="s">
        <v>4423</v>
      </c>
      <c r="D1733" s="21" t="s">
        <v>4340</v>
      </c>
      <c r="E1733" s="15" t="s">
        <v>2453</v>
      </c>
      <c r="F1733" s="29" t="s">
        <v>3683</v>
      </c>
      <c r="G1733" s="16" t="s">
        <v>448</v>
      </c>
      <c r="H1733" s="16">
        <f t="shared" si="86"/>
        <v>38</v>
      </c>
    </row>
    <row r="1734" spans="1:8" x14ac:dyDescent="0.35">
      <c r="A1734" s="5">
        <v>867</v>
      </c>
      <c r="B1734" s="13" t="s">
        <v>4424</v>
      </c>
      <c r="C1734" s="13" t="s">
        <v>4425</v>
      </c>
      <c r="D1734" s="21" t="s">
        <v>4340</v>
      </c>
      <c r="E1734" s="15" t="s">
        <v>2453</v>
      </c>
      <c r="F1734" s="29" t="s">
        <v>3683</v>
      </c>
      <c r="G1734" s="16" t="s">
        <v>448</v>
      </c>
      <c r="H1734" s="16">
        <f t="shared" si="86"/>
        <v>40</v>
      </c>
    </row>
    <row r="1735" spans="1:8" ht="15" thickBot="1" x14ac:dyDescent="0.4">
      <c r="A1735" s="11">
        <f t="shared" si="87"/>
        <v>868</v>
      </c>
      <c r="B1735" s="13" t="s">
        <v>4426</v>
      </c>
      <c r="C1735" s="13" t="s">
        <v>4427</v>
      </c>
      <c r="D1735" s="21" t="s">
        <v>4428</v>
      </c>
      <c r="E1735" s="15" t="s">
        <v>2578</v>
      </c>
      <c r="F1735" s="29" t="s">
        <v>3683</v>
      </c>
      <c r="G1735" s="16" t="s">
        <v>448</v>
      </c>
      <c r="H1735" s="16">
        <f t="shared" si="86"/>
        <v>42</v>
      </c>
    </row>
    <row r="1736" spans="1:8" x14ac:dyDescent="0.35">
      <c r="A1736" s="5">
        <v>868</v>
      </c>
      <c r="B1736" s="13" t="s">
        <v>4429</v>
      </c>
      <c r="C1736" s="13" t="s">
        <v>4430</v>
      </c>
      <c r="D1736" s="21" t="s">
        <v>4428</v>
      </c>
      <c r="E1736" s="15" t="s">
        <v>2578</v>
      </c>
      <c r="F1736" s="29" t="s">
        <v>3683</v>
      </c>
      <c r="G1736" s="16" t="s">
        <v>448</v>
      </c>
      <c r="H1736" s="16">
        <f t="shared" si="86"/>
        <v>44</v>
      </c>
    </row>
    <row r="1737" spans="1:8" ht="15" thickBot="1" x14ac:dyDescent="0.4">
      <c r="A1737" s="11">
        <f t="shared" si="87"/>
        <v>869</v>
      </c>
      <c r="B1737" s="13" t="s">
        <v>4431</v>
      </c>
      <c r="C1737" s="13" t="s">
        <v>4432</v>
      </c>
      <c r="D1737" s="21" t="s">
        <v>4428</v>
      </c>
      <c r="E1737" s="15" t="s">
        <v>2578</v>
      </c>
      <c r="F1737" s="29" t="s">
        <v>3683</v>
      </c>
      <c r="G1737" s="16" t="s">
        <v>448</v>
      </c>
      <c r="H1737" s="16">
        <f t="shared" si="86"/>
        <v>46</v>
      </c>
    </row>
    <row r="1738" spans="1:8" x14ac:dyDescent="0.35">
      <c r="A1738" s="5">
        <v>869</v>
      </c>
      <c r="B1738" s="13" t="s">
        <v>4433</v>
      </c>
      <c r="C1738" s="13" t="s">
        <v>4434</v>
      </c>
      <c r="D1738" s="21" t="s">
        <v>4428</v>
      </c>
      <c r="E1738" s="15" t="s">
        <v>2578</v>
      </c>
      <c r="F1738" s="29" t="s">
        <v>3683</v>
      </c>
      <c r="G1738" s="16" t="s">
        <v>448</v>
      </c>
      <c r="H1738" s="16">
        <f t="shared" si="86"/>
        <v>48</v>
      </c>
    </row>
    <row r="1739" spans="1:8" ht="15" thickBot="1" x14ac:dyDescent="0.4">
      <c r="A1739" s="11">
        <f t="shared" si="87"/>
        <v>870</v>
      </c>
      <c r="B1739" s="13" t="s">
        <v>4435</v>
      </c>
      <c r="C1739" s="13" t="s">
        <v>4436</v>
      </c>
      <c r="D1739" s="21" t="s">
        <v>4428</v>
      </c>
      <c r="E1739" s="15" t="s">
        <v>2578</v>
      </c>
      <c r="F1739" s="29" t="s">
        <v>3683</v>
      </c>
      <c r="G1739" s="16" t="s">
        <v>448</v>
      </c>
      <c r="H1739" s="16">
        <f t="shared" si="86"/>
        <v>50</v>
      </c>
    </row>
    <row r="1740" spans="1:8" x14ac:dyDescent="0.35">
      <c r="A1740" s="5">
        <v>870</v>
      </c>
      <c r="B1740" s="13" t="s">
        <v>4437</v>
      </c>
      <c r="C1740" s="13" t="s">
        <v>4438</v>
      </c>
      <c r="D1740" s="21" t="s">
        <v>4428</v>
      </c>
      <c r="E1740" s="15" t="s">
        <v>2578</v>
      </c>
      <c r="F1740" s="29" t="s">
        <v>3683</v>
      </c>
      <c r="G1740" s="16" t="s">
        <v>448</v>
      </c>
      <c r="H1740" s="16">
        <f t="shared" si="86"/>
        <v>52</v>
      </c>
    </row>
    <row r="1741" spans="1:8" ht="15" thickBot="1" x14ac:dyDescent="0.4">
      <c r="A1741" s="11">
        <f t="shared" si="87"/>
        <v>871</v>
      </c>
      <c r="B1741" s="13" t="s">
        <v>4439</v>
      </c>
      <c r="C1741" s="13" t="s">
        <v>4440</v>
      </c>
      <c r="D1741" s="21" t="s">
        <v>4428</v>
      </c>
      <c r="E1741" s="15" t="s">
        <v>2578</v>
      </c>
      <c r="F1741" s="29" t="s">
        <v>3683</v>
      </c>
      <c r="G1741" s="16" t="s">
        <v>448</v>
      </c>
      <c r="H1741" s="16">
        <f t="shared" si="86"/>
        <v>54</v>
      </c>
    </row>
    <row r="1742" spans="1:8" x14ac:dyDescent="0.35">
      <c r="A1742" s="5">
        <v>871</v>
      </c>
      <c r="B1742" s="13" t="s">
        <v>4441</v>
      </c>
      <c r="C1742" s="13" t="s">
        <v>4442</v>
      </c>
      <c r="D1742" s="21" t="s">
        <v>4428</v>
      </c>
      <c r="E1742" s="15" t="s">
        <v>2578</v>
      </c>
      <c r="F1742" s="29" t="s">
        <v>3683</v>
      </c>
      <c r="G1742" s="16" t="s">
        <v>448</v>
      </c>
      <c r="H1742" s="16">
        <f t="shared" si="86"/>
        <v>56</v>
      </c>
    </row>
    <row r="1743" spans="1:8" ht="15" thickBot="1" x14ac:dyDescent="0.4">
      <c r="A1743" s="11">
        <f t="shared" si="87"/>
        <v>872</v>
      </c>
      <c r="B1743" s="13" t="s">
        <v>4443</v>
      </c>
      <c r="C1743" s="13" t="s">
        <v>4444</v>
      </c>
      <c r="D1743" s="21" t="s">
        <v>4428</v>
      </c>
      <c r="E1743" s="15" t="s">
        <v>2578</v>
      </c>
      <c r="F1743" s="29" t="s">
        <v>3683</v>
      </c>
      <c r="G1743" s="16" t="s">
        <v>448</v>
      </c>
      <c r="H1743" s="16">
        <f t="shared" si="86"/>
        <v>58</v>
      </c>
    </row>
    <row r="1744" spans="1:8" x14ac:dyDescent="0.35">
      <c r="A1744" s="5">
        <v>872</v>
      </c>
      <c r="B1744" s="13" t="s">
        <v>4445</v>
      </c>
      <c r="C1744" s="13" t="s">
        <v>3145</v>
      </c>
      <c r="D1744" s="21" t="s">
        <v>4428</v>
      </c>
      <c r="E1744" s="15" t="s">
        <v>2578</v>
      </c>
      <c r="F1744" s="29" t="s">
        <v>3683</v>
      </c>
      <c r="G1744" s="16" t="s">
        <v>1020</v>
      </c>
      <c r="H1744" s="16">
        <f t="shared" si="86"/>
        <v>60</v>
      </c>
    </row>
    <row r="1745" spans="1:8" ht="15" thickBot="1" x14ac:dyDescent="0.4">
      <c r="A1745" s="11">
        <f t="shared" si="87"/>
        <v>873</v>
      </c>
      <c r="B1745" s="13" t="s">
        <v>4446</v>
      </c>
      <c r="C1745" s="13" t="s">
        <v>4447</v>
      </c>
      <c r="D1745" s="21" t="s">
        <v>4428</v>
      </c>
      <c r="E1745" s="15" t="s">
        <v>2578</v>
      </c>
      <c r="F1745" s="29" t="s">
        <v>3683</v>
      </c>
      <c r="G1745" s="16" t="s">
        <v>1020</v>
      </c>
      <c r="H1745" s="16">
        <v>2</v>
      </c>
    </row>
    <row r="1746" spans="1:8" x14ac:dyDescent="0.35">
      <c r="A1746" s="5">
        <v>873</v>
      </c>
      <c r="B1746" s="13" t="s">
        <v>4448</v>
      </c>
      <c r="C1746" s="13" t="s">
        <v>4449</v>
      </c>
      <c r="D1746" s="21" t="s">
        <v>4428</v>
      </c>
      <c r="E1746" s="15" t="s">
        <v>2578</v>
      </c>
      <c r="F1746" s="29" t="s">
        <v>3683</v>
      </c>
      <c r="G1746" s="16" t="s">
        <v>1020</v>
      </c>
      <c r="H1746" s="16">
        <f>+H1745+2</f>
        <v>4</v>
      </c>
    </row>
    <row r="1747" spans="1:8" ht="15" thickBot="1" x14ac:dyDescent="0.4">
      <c r="A1747" s="11">
        <f t="shared" si="87"/>
        <v>874</v>
      </c>
      <c r="B1747" s="13" t="s">
        <v>4450</v>
      </c>
      <c r="C1747" s="13" t="s">
        <v>4451</v>
      </c>
      <c r="D1747" s="21" t="s">
        <v>4428</v>
      </c>
      <c r="E1747" s="15" t="s">
        <v>2578</v>
      </c>
      <c r="F1747" s="29" t="s">
        <v>3683</v>
      </c>
      <c r="G1747" s="16" t="s">
        <v>1020</v>
      </c>
      <c r="H1747" s="16">
        <f t="shared" ref="H1747:H1774" si="88">+H1746+2</f>
        <v>6</v>
      </c>
    </row>
    <row r="1748" spans="1:8" x14ac:dyDescent="0.35">
      <c r="A1748" s="5">
        <v>874</v>
      </c>
      <c r="B1748" s="13" t="s">
        <v>4452</v>
      </c>
      <c r="C1748" s="13" t="s">
        <v>3911</v>
      </c>
      <c r="D1748" s="21" t="s">
        <v>4428</v>
      </c>
      <c r="E1748" s="15" t="s">
        <v>2578</v>
      </c>
      <c r="F1748" s="29" t="s">
        <v>3683</v>
      </c>
      <c r="G1748" s="16" t="s">
        <v>1020</v>
      </c>
      <c r="H1748" s="16">
        <f t="shared" si="88"/>
        <v>8</v>
      </c>
    </row>
    <row r="1749" spans="1:8" ht="15" thickBot="1" x14ac:dyDescent="0.4">
      <c r="A1749" s="11">
        <f t="shared" si="87"/>
        <v>875</v>
      </c>
      <c r="B1749" s="13" t="s">
        <v>4453</v>
      </c>
      <c r="C1749" s="13" t="s">
        <v>4454</v>
      </c>
      <c r="D1749" s="21" t="s">
        <v>4428</v>
      </c>
      <c r="E1749" s="15" t="s">
        <v>2578</v>
      </c>
      <c r="F1749" s="29" t="s">
        <v>3683</v>
      </c>
      <c r="G1749" s="16" t="s">
        <v>1020</v>
      </c>
      <c r="H1749" s="16">
        <f t="shared" si="88"/>
        <v>10</v>
      </c>
    </row>
    <row r="1750" spans="1:8" x14ac:dyDescent="0.35">
      <c r="A1750" s="5">
        <v>875</v>
      </c>
      <c r="B1750" s="13" t="s">
        <v>4455</v>
      </c>
      <c r="C1750" s="13" t="s">
        <v>4456</v>
      </c>
      <c r="D1750" s="21" t="s">
        <v>4428</v>
      </c>
      <c r="E1750" s="15" t="s">
        <v>2578</v>
      </c>
      <c r="F1750" s="29" t="s">
        <v>3683</v>
      </c>
      <c r="G1750" s="16" t="s">
        <v>1020</v>
      </c>
      <c r="H1750" s="16">
        <f t="shared" si="88"/>
        <v>12</v>
      </c>
    </row>
    <row r="1751" spans="1:8" ht="15" thickBot="1" x14ac:dyDescent="0.4">
      <c r="A1751" s="11">
        <f t="shared" si="87"/>
        <v>876</v>
      </c>
      <c r="B1751" s="13" t="s">
        <v>4457</v>
      </c>
      <c r="C1751" s="13" t="s">
        <v>4458</v>
      </c>
      <c r="D1751" s="21" t="s">
        <v>4428</v>
      </c>
      <c r="E1751" s="15" t="s">
        <v>2578</v>
      </c>
      <c r="F1751" s="29" t="s">
        <v>3683</v>
      </c>
      <c r="G1751" s="16" t="s">
        <v>1020</v>
      </c>
      <c r="H1751" s="16">
        <f t="shared" si="88"/>
        <v>14</v>
      </c>
    </row>
    <row r="1752" spans="1:8" x14ac:dyDescent="0.35">
      <c r="A1752" s="5">
        <v>876</v>
      </c>
      <c r="B1752" s="13" t="s">
        <v>4459</v>
      </c>
      <c r="C1752" s="13" t="s">
        <v>4460</v>
      </c>
      <c r="D1752" s="21" t="s">
        <v>4428</v>
      </c>
      <c r="E1752" s="15" t="s">
        <v>2578</v>
      </c>
      <c r="F1752" s="29" t="s">
        <v>3683</v>
      </c>
      <c r="G1752" s="16" t="s">
        <v>1020</v>
      </c>
      <c r="H1752" s="16">
        <f t="shared" si="88"/>
        <v>16</v>
      </c>
    </row>
    <row r="1753" spans="1:8" ht="15" thickBot="1" x14ac:dyDescent="0.4">
      <c r="A1753" s="11">
        <f t="shared" si="87"/>
        <v>877</v>
      </c>
      <c r="B1753" s="13" t="s">
        <v>4461</v>
      </c>
      <c r="C1753" s="13" t="s">
        <v>4462</v>
      </c>
      <c r="D1753" s="21" t="s">
        <v>4428</v>
      </c>
      <c r="E1753" s="15" t="s">
        <v>2578</v>
      </c>
      <c r="F1753" s="29" t="s">
        <v>3683</v>
      </c>
      <c r="G1753" s="16" t="s">
        <v>1020</v>
      </c>
      <c r="H1753" s="16">
        <f t="shared" si="88"/>
        <v>18</v>
      </c>
    </row>
    <row r="1754" spans="1:8" x14ac:dyDescent="0.35">
      <c r="A1754" s="5">
        <v>877</v>
      </c>
      <c r="B1754" s="13" t="s">
        <v>4463</v>
      </c>
      <c r="C1754" s="13" t="s">
        <v>4464</v>
      </c>
      <c r="D1754" s="21" t="s">
        <v>4428</v>
      </c>
      <c r="E1754" s="15" t="s">
        <v>2578</v>
      </c>
      <c r="F1754" s="29" t="s">
        <v>3683</v>
      </c>
      <c r="G1754" s="16" t="s">
        <v>1020</v>
      </c>
      <c r="H1754" s="16">
        <f t="shared" si="88"/>
        <v>20</v>
      </c>
    </row>
    <row r="1755" spans="1:8" ht="15" thickBot="1" x14ac:dyDescent="0.4">
      <c r="A1755" s="11">
        <f t="shared" si="87"/>
        <v>878</v>
      </c>
      <c r="B1755" s="13" t="s">
        <v>4465</v>
      </c>
      <c r="C1755" s="13" t="s">
        <v>4466</v>
      </c>
      <c r="D1755" s="21" t="s">
        <v>4428</v>
      </c>
      <c r="E1755" s="15" t="s">
        <v>2578</v>
      </c>
      <c r="F1755" s="29" t="s">
        <v>3683</v>
      </c>
      <c r="G1755" s="16" t="s">
        <v>1020</v>
      </c>
      <c r="H1755" s="16">
        <f t="shared" si="88"/>
        <v>22</v>
      </c>
    </row>
    <row r="1756" spans="1:8" x14ac:dyDescent="0.35">
      <c r="A1756" s="5">
        <v>878</v>
      </c>
      <c r="B1756" s="13" t="s">
        <v>4467</v>
      </c>
      <c r="C1756" s="13" t="s">
        <v>4468</v>
      </c>
      <c r="D1756" s="21" t="s">
        <v>4428</v>
      </c>
      <c r="E1756" s="15" t="s">
        <v>2578</v>
      </c>
      <c r="F1756" s="29" t="s">
        <v>3683</v>
      </c>
      <c r="G1756" s="16" t="s">
        <v>1020</v>
      </c>
      <c r="H1756" s="16">
        <f t="shared" si="88"/>
        <v>24</v>
      </c>
    </row>
    <row r="1757" spans="1:8" ht="15" thickBot="1" x14ac:dyDescent="0.4">
      <c r="A1757" s="11">
        <f t="shared" si="87"/>
        <v>879</v>
      </c>
      <c r="B1757" s="13" t="s">
        <v>4469</v>
      </c>
      <c r="C1757" s="13" t="s">
        <v>4470</v>
      </c>
      <c r="D1757" s="21" t="s">
        <v>4428</v>
      </c>
      <c r="E1757" s="15" t="s">
        <v>2578</v>
      </c>
      <c r="F1757" s="29" t="s">
        <v>3683</v>
      </c>
      <c r="G1757" s="16" t="s">
        <v>1020</v>
      </c>
      <c r="H1757" s="16">
        <f t="shared" si="88"/>
        <v>26</v>
      </c>
    </row>
    <row r="1758" spans="1:8" x14ac:dyDescent="0.35">
      <c r="A1758" s="5">
        <v>879</v>
      </c>
      <c r="B1758" s="13" t="s">
        <v>4471</v>
      </c>
      <c r="C1758" s="13" t="s">
        <v>4472</v>
      </c>
      <c r="D1758" s="21" t="s">
        <v>4428</v>
      </c>
      <c r="E1758" s="15" t="s">
        <v>2578</v>
      </c>
      <c r="F1758" s="29" t="s">
        <v>3683</v>
      </c>
      <c r="G1758" s="16" t="s">
        <v>1020</v>
      </c>
      <c r="H1758" s="16">
        <f t="shared" si="88"/>
        <v>28</v>
      </c>
    </row>
    <row r="1759" spans="1:8" ht="15" thickBot="1" x14ac:dyDescent="0.4">
      <c r="A1759" s="11">
        <f t="shared" si="87"/>
        <v>880</v>
      </c>
      <c r="B1759" s="13" t="s">
        <v>4473</v>
      </c>
      <c r="C1759" s="13" t="s">
        <v>4474</v>
      </c>
      <c r="D1759" s="21" t="s">
        <v>4428</v>
      </c>
      <c r="E1759" s="15" t="s">
        <v>2578</v>
      </c>
      <c r="F1759" s="29" t="s">
        <v>3683</v>
      </c>
      <c r="G1759" s="16" t="s">
        <v>1020</v>
      </c>
      <c r="H1759" s="16">
        <f t="shared" si="88"/>
        <v>30</v>
      </c>
    </row>
    <row r="1760" spans="1:8" x14ac:dyDescent="0.35">
      <c r="A1760" s="5">
        <v>880</v>
      </c>
      <c r="B1760" s="13" t="s">
        <v>4475</v>
      </c>
      <c r="C1760" s="13" t="s">
        <v>4476</v>
      </c>
      <c r="D1760" s="21" t="s">
        <v>4428</v>
      </c>
      <c r="E1760" s="15" t="s">
        <v>2578</v>
      </c>
      <c r="F1760" s="29" t="s">
        <v>3683</v>
      </c>
      <c r="G1760" s="16" t="s">
        <v>1020</v>
      </c>
      <c r="H1760" s="16">
        <f t="shared" si="88"/>
        <v>32</v>
      </c>
    </row>
    <row r="1761" spans="1:8" ht="15" thickBot="1" x14ac:dyDescent="0.4">
      <c r="A1761" s="11">
        <f t="shared" si="87"/>
        <v>881</v>
      </c>
      <c r="B1761" s="13" t="s">
        <v>4477</v>
      </c>
      <c r="C1761" s="13" t="s">
        <v>4478</v>
      </c>
      <c r="D1761" s="21" t="s">
        <v>4428</v>
      </c>
      <c r="E1761" s="15" t="s">
        <v>2578</v>
      </c>
      <c r="F1761" s="29" t="s">
        <v>3683</v>
      </c>
      <c r="G1761" s="16" t="s">
        <v>1020</v>
      </c>
      <c r="H1761" s="16">
        <f t="shared" si="88"/>
        <v>34</v>
      </c>
    </row>
    <row r="1762" spans="1:8" x14ac:dyDescent="0.35">
      <c r="A1762" s="5">
        <v>881</v>
      </c>
      <c r="B1762" s="13" t="s">
        <v>4479</v>
      </c>
      <c r="C1762" s="13" t="s">
        <v>4480</v>
      </c>
      <c r="D1762" s="21" t="s">
        <v>4428</v>
      </c>
      <c r="E1762" s="15" t="s">
        <v>2578</v>
      </c>
      <c r="F1762" s="29" t="s">
        <v>3683</v>
      </c>
      <c r="G1762" s="16" t="s">
        <v>1020</v>
      </c>
      <c r="H1762" s="16">
        <f t="shared" si="88"/>
        <v>36</v>
      </c>
    </row>
    <row r="1763" spans="1:8" ht="15" thickBot="1" x14ac:dyDescent="0.4">
      <c r="A1763" s="11">
        <f t="shared" si="87"/>
        <v>882</v>
      </c>
      <c r="B1763" s="13" t="s">
        <v>4481</v>
      </c>
      <c r="C1763" s="13" t="s">
        <v>4482</v>
      </c>
      <c r="D1763" s="21" t="s">
        <v>4428</v>
      </c>
      <c r="E1763" s="15" t="s">
        <v>2578</v>
      </c>
      <c r="F1763" s="29" t="s">
        <v>3683</v>
      </c>
      <c r="G1763" s="16" t="s">
        <v>1020</v>
      </c>
      <c r="H1763" s="16">
        <f t="shared" si="88"/>
        <v>38</v>
      </c>
    </row>
    <row r="1764" spans="1:8" x14ac:dyDescent="0.35">
      <c r="A1764" s="5">
        <v>882</v>
      </c>
      <c r="B1764" s="13" t="s">
        <v>4483</v>
      </c>
      <c r="C1764" s="13" t="s">
        <v>4484</v>
      </c>
      <c r="D1764" s="21" t="s">
        <v>4428</v>
      </c>
      <c r="E1764" s="15" t="s">
        <v>2578</v>
      </c>
      <c r="F1764" s="29" t="s">
        <v>3683</v>
      </c>
      <c r="G1764" s="16" t="s">
        <v>1020</v>
      </c>
      <c r="H1764" s="16">
        <f t="shared" si="88"/>
        <v>40</v>
      </c>
    </row>
    <row r="1765" spans="1:8" ht="15" thickBot="1" x14ac:dyDescent="0.4">
      <c r="A1765" s="11">
        <f t="shared" si="87"/>
        <v>883</v>
      </c>
      <c r="B1765" s="13" t="s">
        <v>4485</v>
      </c>
      <c r="C1765" s="13" t="s">
        <v>4486</v>
      </c>
      <c r="D1765" s="21" t="s">
        <v>4428</v>
      </c>
      <c r="E1765" s="15" t="s">
        <v>2578</v>
      </c>
      <c r="F1765" s="29" t="s">
        <v>3683</v>
      </c>
      <c r="G1765" s="16" t="s">
        <v>1020</v>
      </c>
      <c r="H1765" s="16">
        <f t="shared" si="88"/>
        <v>42</v>
      </c>
    </row>
    <row r="1766" spans="1:8" x14ac:dyDescent="0.35">
      <c r="A1766" s="5">
        <v>883</v>
      </c>
      <c r="B1766" s="13" t="s">
        <v>4487</v>
      </c>
      <c r="C1766" s="13" t="s">
        <v>4488</v>
      </c>
      <c r="D1766" s="21" t="s">
        <v>4428</v>
      </c>
      <c r="E1766" s="15" t="s">
        <v>2578</v>
      </c>
      <c r="F1766" s="29" t="s">
        <v>3683</v>
      </c>
      <c r="G1766" s="16" t="s">
        <v>1020</v>
      </c>
      <c r="H1766" s="16">
        <f t="shared" si="88"/>
        <v>44</v>
      </c>
    </row>
    <row r="1767" spans="1:8" ht="15" thickBot="1" x14ac:dyDescent="0.4">
      <c r="A1767" s="11">
        <f t="shared" si="87"/>
        <v>884</v>
      </c>
      <c r="B1767" s="13" t="s">
        <v>4489</v>
      </c>
      <c r="C1767" s="13" t="s">
        <v>4490</v>
      </c>
      <c r="D1767" s="21" t="s">
        <v>4428</v>
      </c>
      <c r="E1767" s="15" t="s">
        <v>2578</v>
      </c>
      <c r="F1767" s="29" t="s">
        <v>3683</v>
      </c>
      <c r="G1767" s="16" t="s">
        <v>1020</v>
      </c>
      <c r="H1767" s="16">
        <f t="shared" si="88"/>
        <v>46</v>
      </c>
    </row>
    <row r="1768" spans="1:8" x14ac:dyDescent="0.35">
      <c r="A1768" s="5">
        <v>884</v>
      </c>
      <c r="B1768" s="13" t="s">
        <v>4491</v>
      </c>
      <c r="C1768" s="13" t="s">
        <v>145</v>
      </c>
      <c r="D1768" s="21" t="s">
        <v>4428</v>
      </c>
      <c r="E1768" s="15" t="s">
        <v>2578</v>
      </c>
      <c r="F1768" s="29" t="s">
        <v>3683</v>
      </c>
      <c r="G1768" s="16" t="s">
        <v>1020</v>
      </c>
      <c r="H1768" s="16">
        <f t="shared" si="88"/>
        <v>48</v>
      </c>
    </row>
    <row r="1769" spans="1:8" ht="15" thickBot="1" x14ac:dyDescent="0.4">
      <c r="A1769" s="11">
        <f t="shared" si="87"/>
        <v>885</v>
      </c>
      <c r="B1769" s="13" t="s">
        <v>4492</v>
      </c>
      <c r="C1769" s="13" t="s">
        <v>4493</v>
      </c>
      <c r="D1769" s="21" t="s">
        <v>4428</v>
      </c>
      <c r="E1769" s="15" t="s">
        <v>2578</v>
      </c>
      <c r="F1769" s="29" t="s">
        <v>3683</v>
      </c>
      <c r="G1769" s="16" t="s">
        <v>1020</v>
      </c>
      <c r="H1769" s="16">
        <f t="shared" si="88"/>
        <v>50</v>
      </c>
    </row>
    <row r="1770" spans="1:8" x14ac:dyDescent="0.35">
      <c r="A1770" s="5">
        <v>885</v>
      </c>
      <c r="B1770" s="13" t="s">
        <v>4494</v>
      </c>
      <c r="C1770" s="13" t="s">
        <v>4495</v>
      </c>
      <c r="D1770" s="21" t="s">
        <v>4428</v>
      </c>
      <c r="E1770" s="15" t="s">
        <v>2578</v>
      </c>
      <c r="F1770" s="29" t="s">
        <v>3683</v>
      </c>
      <c r="G1770" s="16" t="s">
        <v>1020</v>
      </c>
      <c r="H1770" s="16">
        <f t="shared" si="88"/>
        <v>52</v>
      </c>
    </row>
    <row r="1771" spans="1:8" ht="15" thickBot="1" x14ac:dyDescent="0.4">
      <c r="A1771" s="11">
        <f t="shared" si="87"/>
        <v>886</v>
      </c>
      <c r="B1771" s="13" t="s">
        <v>4496</v>
      </c>
      <c r="C1771" s="13" t="s">
        <v>4497</v>
      </c>
      <c r="D1771" s="21" t="s">
        <v>4428</v>
      </c>
      <c r="E1771" s="15" t="s">
        <v>2578</v>
      </c>
      <c r="F1771" s="29" t="s">
        <v>3683</v>
      </c>
      <c r="G1771" s="16" t="s">
        <v>1020</v>
      </c>
      <c r="H1771" s="16">
        <f t="shared" si="88"/>
        <v>54</v>
      </c>
    </row>
    <row r="1772" spans="1:8" x14ac:dyDescent="0.35">
      <c r="A1772" s="5">
        <v>886</v>
      </c>
      <c r="B1772" s="13" t="s">
        <v>4498</v>
      </c>
      <c r="C1772" s="13" t="s">
        <v>4499</v>
      </c>
      <c r="D1772" s="21" t="s">
        <v>4428</v>
      </c>
      <c r="E1772" s="15" t="s">
        <v>2578</v>
      </c>
      <c r="F1772" s="29" t="s">
        <v>3683</v>
      </c>
      <c r="G1772" s="16" t="s">
        <v>1020</v>
      </c>
      <c r="H1772" s="16">
        <f t="shared" si="88"/>
        <v>56</v>
      </c>
    </row>
    <row r="1773" spans="1:8" ht="15" thickBot="1" x14ac:dyDescent="0.4">
      <c r="A1773" s="11">
        <f t="shared" si="87"/>
        <v>887</v>
      </c>
      <c r="B1773" s="13" t="s">
        <v>4500</v>
      </c>
      <c r="C1773" s="13" t="s">
        <v>4501</v>
      </c>
      <c r="D1773" s="21" t="s">
        <v>4428</v>
      </c>
      <c r="E1773" s="15" t="s">
        <v>2578</v>
      </c>
      <c r="F1773" s="29" t="s">
        <v>3683</v>
      </c>
      <c r="G1773" s="16" t="s">
        <v>1020</v>
      </c>
      <c r="H1773" s="16">
        <f t="shared" si="88"/>
        <v>58</v>
      </c>
    </row>
    <row r="1774" spans="1:8" x14ac:dyDescent="0.35">
      <c r="A1774" s="5">
        <v>887</v>
      </c>
      <c r="B1774" s="13" t="s">
        <v>4502</v>
      </c>
      <c r="C1774" s="13" t="s">
        <v>4503</v>
      </c>
      <c r="D1774" s="21" t="s">
        <v>4504</v>
      </c>
      <c r="E1774" s="15" t="s">
        <v>1231</v>
      </c>
      <c r="F1774" s="30" t="s">
        <v>4505</v>
      </c>
      <c r="G1774" s="16" t="s">
        <v>467</v>
      </c>
      <c r="H1774" s="16">
        <f t="shared" si="88"/>
        <v>60</v>
      </c>
    </row>
    <row r="1775" spans="1:8" ht="15" thickBot="1" x14ac:dyDescent="0.4">
      <c r="A1775" s="11">
        <f t="shared" si="87"/>
        <v>888</v>
      </c>
      <c r="B1775" s="13" t="s">
        <v>4506</v>
      </c>
      <c r="C1775" s="13" t="s">
        <v>531</v>
      </c>
      <c r="D1775" s="21" t="s">
        <v>4504</v>
      </c>
      <c r="E1775" s="15" t="s">
        <v>1231</v>
      </c>
      <c r="F1775" s="30" t="s">
        <v>4505</v>
      </c>
      <c r="G1775" s="16" t="s">
        <v>467</v>
      </c>
      <c r="H1775" s="16">
        <v>2</v>
      </c>
    </row>
    <row r="1776" spans="1:8" x14ac:dyDescent="0.35">
      <c r="A1776" s="5">
        <v>888</v>
      </c>
      <c r="B1776" s="13" t="s">
        <v>4507</v>
      </c>
      <c r="C1776" s="13" t="s">
        <v>4508</v>
      </c>
      <c r="D1776" s="21" t="s">
        <v>4504</v>
      </c>
      <c r="E1776" s="15" t="s">
        <v>1231</v>
      </c>
      <c r="F1776" s="30" t="s">
        <v>4505</v>
      </c>
      <c r="G1776" s="16" t="s">
        <v>467</v>
      </c>
      <c r="H1776" s="16">
        <f>+H1775+2</f>
        <v>4</v>
      </c>
    </row>
    <row r="1777" spans="1:8" ht="15" thickBot="1" x14ac:dyDescent="0.4">
      <c r="A1777" s="11">
        <f t="shared" si="87"/>
        <v>889</v>
      </c>
      <c r="B1777" s="13" t="s">
        <v>4509</v>
      </c>
      <c r="C1777" s="13" t="s">
        <v>4510</v>
      </c>
      <c r="D1777" s="21" t="s">
        <v>4504</v>
      </c>
      <c r="E1777" s="15" t="s">
        <v>1231</v>
      </c>
      <c r="F1777" s="30" t="s">
        <v>4505</v>
      </c>
      <c r="G1777" s="16" t="s">
        <v>467</v>
      </c>
      <c r="H1777" s="16">
        <f t="shared" ref="H1777:H1804" si="89">+H1776+2</f>
        <v>6</v>
      </c>
    </row>
    <row r="1778" spans="1:8" x14ac:dyDescent="0.35">
      <c r="A1778" s="5">
        <v>889</v>
      </c>
      <c r="B1778" s="13" t="s">
        <v>4511</v>
      </c>
      <c r="C1778" s="13" t="s">
        <v>4512</v>
      </c>
      <c r="D1778" s="21" t="s">
        <v>4504</v>
      </c>
      <c r="E1778" s="15" t="s">
        <v>1231</v>
      </c>
      <c r="F1778" s="30" t="s">
        <v>4505</v>
      </c>
      <c r="G1778" s="16" t="s">
        <v>467</v>
      </c>
      <c r="H1778" s="16">
        <f t="shared" si="89"/>
        <v>8</v>
      </c>
    </row>
    <row r="1779" spans="1:8" ht="15" thickBot="1" x14ac:dyDescent="0.4">
      <c r="A1779" s="11">
        <f t="shared" si="87"/>
        <v>890</v>
      </c>
      <c r="B1779" s="13" t="s">
        <v>4513</v>
      </c>
      <c r="C1779" s="13" t="s">
        <v>4514</v>
      </c>
      <c r="D1779" s="21" t="s">
        <v>4504</v>
      </c>
      <c r="E1779" s="15" t="s">
        <v>1231</v>
      </c>
      <c r="F1779" s="30" t="s">
        <v>4505</v>
      </c>
      <c r="G1779" s="16" t="s">
        <v>467</v>
      </c>
      <c r="H1779" s="16">
        <f t="shared" si="89"/>
        <v>10</v>
      </c>
    </row>
    <row r="1780" spans="1:8" x14ac:dyDescent="0.35">
      <c r="A1780" s="5">
        <v>890</v>
      </c>
      <c r="B1780" s="13" t="s">
        <v>4515</v>
      </c>
      <c r="C1780" s="13" t="s">
        <v>4516</v>
      </c>
      <c r="D1780" s="21" t="s">
        <v>4504</v>
      </c>
      <c r="E1780" s="15" t="s">
        <v>1231</v>
      </c>
      <c r="F1780" s="30" t="s">
        <v>4505</v>
      </c>
      <c r="G1780" s="16" t="s">
        <v>467</v>
      </c>
      <c r="H1780" s="16">
        <f t="shared" si="89"/>
        <v>12</v>
      </c>
    </row>
    <row r="1781" spans="1:8" ht="15" thickBot="1" x14ac:dyDescent="0.4">
      <c r="A1781" s="11">
        <f t="shared" si="87"/>
        <v>891</v>
      </c>
      <c r="B1781" s="13" t="s">
        <v>4517</v>
      </c>
      <c r="C1781" s="13" t="s">
        <v>4518</v>
      </c>
      <c r="D1781" s="21" t="s">
        <v>4504</v>
      </c>
      <c r="E1781" s="15" t="s">
        <v>1231</v>
      </c>
      <c r="F1781" s="30" t="s">
        <v>4505</v>
      </c>
      <c r="G1781" s="16" t="s">
        <v>467</v>
      </c>
      <c r="H1781" s="16">
        <f t="shared" si="89"/>
        <v>14</v>
      </c>
    </row>
    <row r="1782" spans="1:8" x14ac:dyDescent="0.35">
      <c r="A1782" s="5">
        <v>891</v>
      </c>
      <c r="B1782" s="13" t="s">
        <v>4519</v>
      </c>
      <c r="C1782" s="13" t="s">
        <v>2590</v>
      </c>
      <c r="D1782" s="21" t="s">
        <v>4504</v>
      </c>
      <c r="E1782" s="15" t="s">
        <v>1231</v>
      </c>
      <c r="F1782" s="30" t="s">
        <v>4505</v>
      </c>
      <c r="G1782" s="16" t="s">
        <v>467</v>
      </c>
      <c r="H1782" s="16">
        <f t="shared" si="89"/>
        <v>16</v>
      </c>
    </row>
    <row r="1783" spans="1:8" ht="15" thickBot="1" x14ac:dyDescent="0.4">
      <c r="A1783" s="11">
        <f t="shared" si="87"/>
        <v>892</v>
      </c>
      <c r="B1783" s="13" t="s">
        <v>4520</v>
      </c>
      <c r="C1783" s="13" t="s">
        <v>923</v>
      </c>
      <c r="D1783" s="21" t="s">
        <v>4504</v>
      </c>
      <c r="E1783" s="15" t="s">
        <v>1231</v>
      </c>
      <c r="F1783" s="30" t="s">
        <v>4505</v>
      </c>
      <c r="G1783" s="16" t="s">
        <v>467</v>
      </c>
      <c r="H1783" s="16">
        <f t="shared" si="89"/>
        <v>18</v>
      </c>
    </row>
    <row r="1784" spans="1:8" x14ac:dyDescent="0.35">
      <c r="A1784" s="5">
        <v>892</v>
      </c>
      <c r="B1784" s="13" t="s">
        <v>4521</v>
      </c>
      <c r="C1784" s="13" t="s">
        <v>4522</v>
      </c>
      <c r="D1784" s="21" t="s">
        <v>4504</v>
      </c>
      <c r="E1784" s="15" t="s">
        <v>1231</v>
      </c>
      <c r="F1784" s="30" t="s">
        <v>4505</v>
      </c>
      <c r="G1784" s="16" t="s">
        <v>467</v>
      </c>
      <c r="H1784" s="16">
        <f t="shared" si="89"/>
        <v>20</v>
      </c>
    </row>
    <row r="1785" spans="1:8" ht="15" thickBot="1" x14ac:dyDescent="0.4">
      <c r="A1785" s="11">
        <f t="shared" si="87"/>
        <v>893</v>
      </c>
      <c r="B1785" s="13" t="s">
        <v>4523</v>
      </c>
      <c r="C1785" s="13" t="s">
        <v>4524</v>
      </c>
      <c r="D1785" s="21" t="s">
        <v>4504</v>
      </c>
      <c r="E1785" s="15" t="s">
        <v>1231</v>
      </c>
      <c r="F1785" s="30" t="s">
        <v>4505</v>
      </c>
      <c r="G1785" s="16" t="s">
        <v>467</v>
      </c>
      <c r="H1785" s="16">
        <f t="shared" si="89"/>
        <v>22</v>
      </c>
    </row>
    <row r="1786" spans="1:8" x14ac:dyDescent="0.35">
      <c r="A1786" s="5">
        <v>893</v>
      </c>
      <c r="B1786" s="13" t="s">
        <v>4525</v>
      </c>
      <c r="C1786" s="13" t="s">
        <v>4526</v>
      </c>
      <c r="D1786" s="21" t="s">
        <v>4504</v>
      </c>
      <c r="E1786" s="15" t="s">
        <v>1231</v>
      </c>
      <c r="F1786" s="30" t="s">
        <v>4505</v>
      </c>
      <c r="G1786" s="16" t="s">
        <v>467</v>
      </c>
      <c r="H1786" s="16">
        <f t="shared" si="89"/>
        <v>24</v>
      </c>
    </row>
    <row r="1787" spans="1:8" ht="15" thickBot="1" x14ac:dyDescent="0.4">
      <c r="A1787" s="11">
        <f t="shared" si="87"/>
        <v>894</v>
      </c>
      <c r="B1787" s="13" t="s">
        <v>4527</v>
      </c>
      <c r="C1787" s="13" t="s">
        <v>4528</v>
      </c>
      <c r="D1787" s="21" t="s">
        <v>4504</v>
      </c>
      <c r="E1787" s="15" t="s">
        <v>1231</v>
      </c>
      <c r="F1787" s="30" t="s">
        <v>4505</v>
      </c>
      <c r="G1787" s="16" t="s">
        <v>467</v>
      </c>
      <c r="H1787" s="16">
        <f t="shared" si="89"/>
        <v>26</v>
      </c>
    </row>
    <row r="1788" spans="1:8" x14ac:dyDescent="0.35">
      <c r="A1788" s="5">
        <v>894</v>
      </c>
      <c r="B1788" s="13" t="s">
        <v>4529</v>
      </c>
      <c r="C1788" s="13" t="s">
        <v>4530</v>
      </c>
      <c r="D1788" s="21" t="s">
        <v>4504</v>
      </c>
      <c r="E1788" s="15" t="s">
        <v>1231</v>
      </c>
      <c r="F1788" s="30" t="s">
        <v>4505</v>
      </c>
      <c r="G1788" s="16" t="s">
        <v>467</v>
      </c>
      <c r="H1788" s="16">
        <f t="shared" si="89"/>
        <v>28</v>
      </c>
    </row>
    <row r="1789" spans="1:8" ht="15" thickBot="1" x14ac:dyDescent="0.4">
      <c r="A1789" s="11">
        <f t="shared" si="87"/>
        <v>895</v>
      </c>
      <c r="B1789" s="13" t="s">
        <v>4531</v>
      </c>
      <c r="C1789" s="13" t="s">
        <v>4532</v>
      </c>
      <c r="D1789" s="21" t="s">
        <v>4504</v>
      </c>
      <c r="E1789" s="15" t="s">
        <v>1231</v>
      </c>
      <c r="F1789" s="30" t="s">
        <v>4505</v>
      </c>
      <c r="G1789" s="16" t="s">
        <v>467</v>
      </c>
      <c r="H1789" s="16">
        <f t="shared" si="89"/>
        <v>30</v>
      </c>
    </row>
    <row r="1790" spans="1:8" x14ac:dyDescent="0.35">
      <c r="A1790" s="5">
        <v>895</v>
      </c>
      <c r="B1790" s="13" t="s">
        <v>4533</v>
      </c>
      <c r="C1790" s="13" t="s">
        <v>4534</v>
      </c>
      <c r="D1790" s="21" t="s">
        <v>4504</v>
      </c>
      <c r="E1790" s="15" t="s">
        <v>1231</v>
      </c>
      <c r="F1790" s="30" t="s">
        <v>4505</v>
      </c>
      <c r="G1790" s="16" t="s">
        <v>467</v>
      </c>
      <c r="H1790" s="16">
        <f t="shared" si="89"/>
        <v>32</v>
      </c>
    </row>
    <row r="1791" spans="1:8" ht="15" thickBot="1" x14ac:dyDescent="0.4">
      <c r="A1791" s="11">
        <f t="shared" si="87"/>
        <v>896</v>
      </c>
      <c r="B1791" s="13" t="s">
        <v>4535</v>
      </c>
      <c r="C1791" s="13" t="s">
        <v>4536</v>
      </c>
      <c r="D1791" s="21" t="s">
        <v>4504</v>
      </c>
      <c r="E1791" s="15" t="s">
        <v>1231</v>
      </c>
      <c r="F1791" s="30" t="s">
        <v>4505</v>
      </c>
      <c r="G1791" s="16" t="s">
        <v>467</v>
      </c>
      <c r="H1791" s="16">
        <f t="shared" si="89"/>
        <v>34</v>
      </c>
    </row>
    <row r="1792" spans="1:8" x14ac:dyDescent="0.35">
      <c r="A1792" s="5">
        <v>896</v>
      </c>
      <c r="B1792" s="13" t="s">
        <v>4537</v>
      </c>
      <c r="C1792" s="13" t="s">
        <v>4538</v>
      </c>
      <c r="D1792" s="21" t="s">
        <v>4504</v>
      </c>
      <c r="E1792" s="15" t="s">
        <v>1231</v>
      </c>
      <c r="F1792" s="30" t="s">
        <v>4505</v>
      </c>
      <c r="G1792" s="16" t="s">
        <v>467</v>
      </c>
      <c r="H1792" s="16">
        <f t="shared" si="89"/>
        <v>36</v>
      </c>
    </row>
    <row r="1793" spans="1:8" ht="15" thickBot="1" x14ac:dyDescent="0.4">
      <c r="A1793" s="11">
        <f t="shared" si="87"/>
        <v>897</v>
      </c>
      <c r="B1793" s="13" t="s">
        <v>4539</v>
      </c>
      <c r="C1793" s="13" t="s">
        <v>4540</v>
      </c>
      <c r="D1793" s="21" t="s">
        <v>4504</v>
      </c>
      <c r="E1793" s="15" t="s">
        <v>1231</v>
      </c>
      <c r="F1793" s="30" t="s">
        <v>4505</v>
      </c>
      <c r="G1793" s="16" t="s">
        <v>467</v>
      </c>
      <c r="H1793" s="16">
        <f t="shared" si="89"/>
        <v>38</v>
      </c>
    </row>
    <row r="1794" spans="1:8" x14ac:dyDescent="0.35">
      <c r="A1794" s="5">
        <v>897</v>
      </c>
      <c r="B1794" s="13" t="s">
        <v>4541</v>
      </c>
      <c r="C1794" s="13" t="s">
        <v>4542</v>
      </c>
      <c r="D1794" s="21" t="s">
        <v>4504</v>
      </c>
      <c r="E1794" s="15" t="s">
        <v>1231</v>
      </c>
      <c r="F1794" s="30" t="s">
        <v>4505</v>
      </c>
      <c r="G1794" s="16" t="s">
        <v>467</v>
      </c>
      <c r="H1794" s="16">
        <f t="shared" si="89"/>
        <v>40</v>
      </c>
    </row>
    <row r="1795" spans="1:8" ht="15" thickBot="1" x14ac:dyDescent="0.4">
      <c r="A1795" s="11">
        <f t="shared" ref="A1795:A1857" si="90">+A1794+1</f>
        <v>898</v>
      </c>
      <c r="B1795" s="13" t="s">
        <v>4543</v>
      </c>
      <c r="C1795" s="13" t="s">
        <v>4544</v>
      </c>
      <c r="D1795" s="21" t="s">
        <v>4504</v>
      </c>
      <c r="E1795" s="15" t="s">
        <v>1231</v>
      </c>
      <c r="F1795" s="30" t="s">
        <v>4505</v>
      </c>
      <c r="G1795" s="16" t="s">
        <v>467</v>
      </c>
      <c r="H1795" s="16">
        <f t="shared" si="89"/>
        <v>42</v>
      </c>
    </row>
    <row r="1796" spans="1:8" x14ac:dyDescent="0.35">
      <c r="A1796" s="5">
        <v>898</v>
      </c>
      <c r="B1796" s="13" t="s">
        <v>4545</v>
      </c>
      <c r="C1796" s="13" t="s">
        <v>551</v>
      </c>
      <c r="D1796" s="21" t="s">
        <v>4504</v>
      </c>
      <c r="E1796" s="15" t="s">
        <v>1231</v>
      </c>
      <c r="F1796" s="30" t="s">
        <v>4505</v>
      </c>
      <c r="G1796" s="16" t="s">
        <v>467</v>
      </c>
      <c r="H1796" s="16">
        <f t="shared" si="89"/>
        <v>44</v>
      </c>
    </row>
    <row r="1797" spans="1:8" ht="15" thickBot="1" x14ac:dyDescent="0.4">
      <c r="A1797" s="11">
        <f t="shared" si="90"/>
        <v>899</v>
      </c>
      <c r="B1797" s="13" t="s">
        <v>4546</v>
      </c>
      <c r="C1797" s="13" t="s">
        <v>4547</v>
      </c>
      <c r="D1797" s="21" t="s">
        <v>4504</v>
      </c>
      <c r="E1797" s="15" t="s">
        <v>1231</v>
      </c>
      <c r="F1797" s="30" t="s">
        <v>4505</v>
      </c>
      <c r="G1797" s="16" t="s">
        <v>467</v>
      </c>
      <c r="H1797" s="16">
        <f t="shared" si="89"/>
        <v>46</v>
      </c>
    </row>
    <row r="1798" spans="1:8" x14ac:dyDescent="0.35">
      <c r="A1798" s="5">
        <v>899</v>
      </c>
      <c r="B1798" s="13" t="s">
        <v>4548</v>
      </c>
      <c r="C1798" s="13" t="s">
        <v>4549</v>
      </c>
      <c r="D1798" s="21" t="s">
        <v>4504</v>
      </c>
      <c r="E1798" s="15" t="s">
        <v>1231</v>
      </c>
      <c r="F1798" s="30" t="s">
        <v>4505</v>
      </c>
      <c r="G1798" s="16" t="s">
        <v>467</v>
      </c>
      <c r="H1798" s="16">
        <f t="shared" si="89"/>
        <v>48</v>
      </c>
    </row>
    <row r="1799" spans="1:8" ht="15" thickBot="1" x14ac:dyDescent="0.4">
      <c r="A1799" s="11">
        <f t="shared" si="90"/>
        <v>900</v>
      </c>
      <c r="B1799" s="13" t="s">
        <v>4550</v>
      </c>
      <c r="C1799" s="13" t="s">
        <v>4551</v>
      </c>
      <c r="D1799" s="21" t="s">
        <v>4504</v>
      </c>
      <c r="E1799" s="15" t="s">
        <v>1231</v>
      </c>
      <c r="F1799" s="30" t="s">
        <v>4505</v>
      </c>
      <c r="G1799" s="16" t="s">
        <v>467</v>
      </c>
      <c r="H1799" s="16">
        <f t="shared" si="89"/>
        <v>50</v>
      </c>
    </row>
    <row r="1800" spans="1:8" x14ac:dyDescent="0.35">
      <c r="A1800" s="5">
        <v>900</v>
      </c>
      <c r="B1800" s="13" t="s">
        <v>4552</v>
      </c>
      <c r="C1800" s="13" t="s">
        <v>4553</v>
      </c>
      <c r="D1800" s="21" t="s">
        <v>4504</v>
      </c>
      <c r="E1800" s="15" t="s">
        <v>1231</v>
      </c>
      <c r="F1800" s="30" t="s">
        <v>4505</v>
      </c>
      <c r="G1800" s="16" t="s">
        <v>467</v>
      </c>
      <c r="H1800" s="16">
        <f t="shared" si="89"/>
        <v>52</v>
      </c>
    </row>
    <row r="1801" spans="1:8" ht="15" thickBot="1" x14ac:dyDescent="0.4">
      <c r="A1801" s="11">
        <f t="shared" si="90"/>
        <v>901</v>
      </c>
      <c r="B1801" s="13" t="s">
        <v>4554</v>
      </c>
      <c r="C1801" s="13" t="s">
        <v>4555</v>
      </c>
      <c r="D1801" s="21" t="s">
        <v>4504</v>
      </c>
      <c r="E1801" s="15" t="s">
        <v>1231</v>
      </c>
      <c r="F1801" s="30" t="s">
        <v>4505</v>
      </c>
      <c r="G1801" s="16" t="s">
        <v>467</v>
      </c>
      <c r="H1801" s="16">
        <f t="shared" si="89"/>
        <v>54</v>
      </c>
    </row>
    <row r="1802" spans="1:8" x14ac:dyDescent="0.35">
      <c r="A1802" s="5">
        <v>901</v>
      </c>
      <c r="B1802" s="13" t="s">
        <v>4556</v>
      </c>
      <c r="C1802" s="13" t="s">
        <v>4557</v>
      </c>
      <c r="D1802" s="21" t="s">
        <v>4558</v>
      </c>
      <c r="E1802" s="15" t="s">
        <v>2706</v>
      </c>
      <c r="F1802" s="15" t="s">
        <v>4559</v>
      </c>
      <c r="G1802" s="16" t="s">
        <v>467</v>
      </c>
      <c r="H1802" s="16">
        <f t="shared" si="89"/>
        <v>56</v>
      </c>
    </row>
    <row r="1803" spans="1:8" ht="15" thickBot="1" x14ac:dyDescent="0.4">
      <c r="A1803" s="11">
        <f t="shared" si="90"/>
        <v>902</v>
      </c>
      <c r="B1803" s="13" t="s">
        <v>4560</v>
      </c>
      <c r="C1803" s="13" t="s">
        <v>4561</v>
      </c>
      <c r="D1803" s="21" t="s">
        <v>4558</v>
      </c>
      <c r="E1803" s="15" t="s">
        <v>2706</v>
      </c>
      <c r="F1803" s="15" t="s">
        <v>4559</v>
      </c>
      <c r="G1803" s="16" t="s">
        <v>467</v>
      </c>
      <c r="H1803" s="16">
        <f t="shared" si="89"/>
        <v>58</v>
      </c>
    </row>
    <row r="1804" spans="1:8" x14ac:dyDescent="0.35">
      <c r="A1804" s="5">
        <v>902</v>
      </c>
      <c r="B1804" s="13" t="s">
        <v>4562</v>
      </c>
      <c r="C1804" s="13" t="s">
        <v>4563</v>
      </c>
      <c r="D1804" s="21" t="s">
        <v>4558</v>
      </c>
      <c r="E1804" s="15" t="s">
        <v>2706</v>
      </c>
      <c r="F1804" s="15" t="s">
        <v>4559</v>
      </c>
      <c r="G1804" s="16" t="s">
        <v>471</v>
      </c>
      <c r="H1804" s="16">
        <f t="shared" si="89"/>
        <v>60</v>
      </c>
    </row>
    <row r="1805" spans="1:8" ht="15" thickBot="1" x14ac:dyDescent="0.4">
      <c r="A1805" s="11">
        <f t="shared" si="90"/>
        <v>903</v>
      </c>
      <c r="B1805" s="13" t="s">
        <v>4564</v>
      </c>
      <c r="C1805" s="13" t="s">
        <v>4565</v>
      </c>
      <c r="D1805" s="21" t="s">
        <v>4558</v>
      </c>
      <c r="E1805" s="15" t="s">
        <v>2706</v>
      </c>
      <c r="F1805" s="15" t="s">
        <v>4559</v>
      </c>
      <c r="G1805" s="16" t="s">
        <v>471</v>
      </c>
      <c r="H1805" s="16">
        <v>2</v>
      </c>
    </row>
    <row r="1806" spans="1:8" x14ac:dyDescent="0.35">
      <c r="A1806" s="5">
        <v>903</v>
      </c>
      <c r="B1806" s="13" t="s">
        <v>4566</v>
      </c>
      <c r="C1806" s="13" t="s">
        <v>4567</v>
      </c>
      <c r="D1806" s="21" t="s">
        <v>4558</v>
      </c>
      <c r="E1806" s="15" t="s">
        <v>2706</v>
      </c>
      <c r="F1806" s="15" t="s">
        <v>4559</v>
      </c>
      <c r="G1806" s="16" t="s">
        <v>471</v>
      </c>
      <c r="H1806" s="16">
        <f>+H1805+2</f>
        <v>4</v>
      </c>
    </row>
    <row r="1807" spans="1:8" ht="15" thickBot="1" x14ac:dyDescent="0.4">
      <c r="A1807" s="11">
        <f t="shared" si="90"/>
        <v>904</v>
      </c>
      <c r="B1807" s="13" t="s">
        <v>4568</v>
      </c>
      <c r="C1807" s="13" t="s">
        <v>4569</v>
      </c>
      <c r="D1807" s="21" t="s">
        <v>4558</v>
      </c>
      <c r="E1807" s="15" t="s">
        <v>2706</v>
      </c>
      <c r="F1807" s="15" t="s">
        <v>4559</v>
      </c>
      <c r="G1807" s="16" t="s">
        <v>471</v>
      </c>
      <c r="H1807" s="16">
        <f t="shared" ref="H1807:H1834" si="91">+H1806+2</f>
        <v>6</v>
      </c>
    </row>
    <row r="1808" spans="1:8" x14ac:dyDescent="0.35">
      <c r="A1808" s="5">
        <v>904</v>
      </c>
      <c r="B1808" s="13" t="s">
        <v>4570</v>
      </c>
      <c r="C1808" s="13" t="s">
        <v>4571</v>
      </c>
      <c r="D1808" s="21" t="s">
        <v>4558</v>
      </c>
      <c r="E1808" s="15" t="s">
        <v>2706</v>
      </c>
      <c r="F1808" s="15" t="s">
        <v>4559</v>
      </c>
      <c r="G1808" s="16" t="s">
        <v>471</v>
      </c>
      <c r="H1808" s="16">
        <f t="shared" si="91"/>
        <v>8</v>
      </c>
    </row>
    <row r="1809" spans="1:8" ht="15" thickBot="1" x14ac:dyDescent="0.4">
      <c r="A1809" s="11">
        <f t="shared" si="90"/>
        <v>905</v>
      </c>
      <c r="B1809" s="13" t="s">
        <v>4572</v>
      </c>
      <c r="C1809" s="13" t="s">
        <v>4573</v>
      </c>
      <c r="D1809" s="21" t="s">
        <v>4558</v>
      </c>
      <c r="E1809" s="15" t="s">
        <v>2706</v>
      </c>
      <c r="F1809" s="15" t="s">
        <v>4559</v>
      </c>
      <c r="G1809" s="16" t="s">
        <v>471</v>
      </c>
      <c r="H1809" s="16">
        <f t="shared" si="91"/>
        <v>10</v>
      </c>
    </row>
    <row r="1810" spans="1:8" x14ac:dyDescent="0.35">
      <c r="A1810" s="5">
        <v>905</v>
      </c>
      <c r="B1810" s="13" t="s">
        <v>4574</v>
      </c>
      <c r="C1810" s="13" t="s">
        <v>4575</v>
      </c>
      <c r="D1810" s="21" t="s">
        <v>4558</v>
      </c>
      <c r="E1810" s="15" t="s">
        <v>2706</v>
      </c>
      <c r="F1810" s="15" t="s">
        <v>4559</v>
      </c>
      <c r="G1810" s="16" t="s">
        <v>471</v>
      </c>
      <c r="H1810" s="16">
        <f t="shared" si="91"/>
        <v>12</v>
      </c>
    </row>
    <row r="1811" spans="1:8" ht="15" thickBot="1" x14ac:dyDescent="0.4">
      <c r="A1811" s="11">
        <f t="shared" si="90"/>
        <v>906</v>
      </c>
      <c r="B1811" s="13" t="s">
        <v>4576</v>
      </c>
      <c r="C1811" s="13" t="s">
        <v>4577</v>
      </c>
      <c r="D1811" s="21" t="s">
        <v>4558</v>
      </c>
      <c r="E1811" s="15" t="s">
        <v>2706</v>
      </c>
      <c r="F1811" s="15" t="s">
        <v>4559</v>
      </c>
      <c r="G1811" s="16" t="s">
        <v>471</v>
      </c>
      <c r="H1811" s="16">
        <f t="shared" si="91"/>
        <v>14</v>
      </c>
    </row>
    <row r="1812" spans="1:8" x14ac:dyDescent="0.35">
      <c r="A1812" s="5">
        <v>906</v>
      </c>
      <c r="B1812" s="13" t="s">
        <v>4578</v>
      </c>
      <c r="C1812" s="13" t="s">
        <v>4579</v>
      </c>
      <c r="D1812" s="21" t="s">
        <v>4558</v>
      </c>
      <c r="E1812" s="15" t="s">
        <v>2706</v>
      </c>
      <c r="F1812" s="15" t="s">
        <v>4559</v>
      </c>
      <c r="G1812" s="16" t="s">
        <v>471</v>
      </c>
      <c r="H1812" s="16">
        <f t="shared" si="91"/>
        <v>16</v>
      </c>
    </row>
    <row r="1813" spans="1:8" ht="15" thickBot="1" x14ac:dyDescent="0.4">
      <c r="A1813" s="11">
        <f t="shared" si="90"/>
        <v>907</v>
      </c>
      <c r="B1813" s="13" t="s">
        <v>4580</v>
      </c>
      <c r="C1813" s="13" t="s">
        <v>4581</v>
      </c>
      <c r="D1813" s="21" t="s">
        <v>4558</v>
      </c>
      <c r="E1813" s="15" t="s">
        <v>2706</v>
      </c>
      <c r="F1813" s="15" t="s">
        <v>4559</v>
      </c>
      <c r="G1813" s="16" t="s">
        <v>471</v>
      </c>
      <c r="H1813" s="16">
        <f t="shared" si="91"/>
        <v>18</v>
      </c>
    </row>
    <row r="1814" spans="1:8" x14ac:dyDescent="0.35">
      <c r="A1814" s="5">
        <v>907</v>
      </c>
      <c r="B1814" s="13" t="s">
        <v>4582</v>
      </c>
      <c r="C1814" s="13" t="s">
        <v>4583</v>
      </c>
      <c r="D1814" s="21" t="s">
        <v>4558</v>
      </c>
      <c r="E1814" s="15" t="s">
        <v>2706</v>
      </c>
      <c r="F1814" s="15" t="s">
        <v>4559</v>
      </c>
      <c r="G1814" s="16" t="s">
        <v>471</v>
      </c>
      <c r="H1814" s="16">
        <f t="shared" si="91"/>
        <v>20</v>
      </c>
    </row>
    <row r="1815" spans="1:8" ht="15" thickBot="1" x14ac:dyDescent="0.4">
      <c r="A1815" s="11">
        <f t="shared" si="90"/>
        <v>908</v>
      </c>
      <c r="B1815" s="13" t="s">
        <v>4584</v>
      </c>
      <c r="C1815" s="13" t="s">
        <v>2844</v>
      </c>
      <c r="D1815" s="21" t="s">
        <v>4558</v>
      </c>
      <c r="E1815" s="15" t="s">
        <v>2706</v>
      </c>
      <c r="F1815" s="15" t="s">
        <v>4559</v>
      </c>
      <c r="G1815" s="16" t="s">
        <v>471</v>
      </c>
      <c r="H1815" s="16">
        <f t="shared" si="91"/>
        <v>22</v>
      </c>
    </row>
    <row r="1816" spans="1:8" x14ac:dyDescent="0.35">
      <c r="A1816" s="5">
        <v>908</v>
      </c>
      <c r="B1816" s="13" t="s">
        <v>4585</v>
      </c>
      <c r="C1816" s="13" t="s">
        <v>4586</v>
      </c>
      <c r="D1816" s="21" t="s">
        <v>4558</v>
      </c>
      <c r="E1816" s="15" t="s">
        <v>2706</v>
      </c>
      <c r="F1816" s="15" t="s">
        <v>4559</v>
      </c>
      <c r="G1816" s="16" t="s">
        <v>471</v>
      </c>
      <c r="H1816" s="16">
        <f t="shared" si="91"/>
        <v>24</v>
      </c>
    </row>
    <row r="1817" spans="1:8" ht="15" thickBot="1" x14ac:dyDescent="0.4">
      <c r="A1817" s="11">
        <f t="shared" si="90"/>
        <v>909</v>
      </c>
      <c r="B1817" s="13" t="s">
        <v>4587</v>
      </c>
      <c r="C1817" s="13" t="s">
        <v>4588</v>
      </c>
      <c r="D1817" s="21" t="s">
        <v>4558</v>
      </c>
      <c r="E1817" s="15" t="s">
        <v>2706</v>
      </c>
      <c r="F1817" s="15" t="s">
        <v>4559</v>
      </c>
      <c r="G1817" s="16" t="s">
        <v>471</v>
      </c>
      <c r="H1817" s="16">
        <f t="shared" si="91"/>
        <v>26</v>
      </c>
    </row>
    <row r="1818" spans="1:8" x14ac:dyDescent="0.35">
      <c r="A1818" s="5">
        <v>909</v>
      </c>
      <c r="B1818" s="13" t="s">
        <v>4589</v>
      </c>
      <c r="C1818" s="13" t="s">
        <v>4590</v>
      </c>
      <c r="D1818" s="21" t="s">
        <v>4558</v>
      </c>
      <c r="E1818" s="15" t="s">
        <v>2706</v>
      </c>
      <c r="F1818" s="15" t="s">
        <v>4559</v>
      </c>
      <c r="G1818" s="16" t="s">
        <v>471</v>
      </c>
      <c r="H1818" s="16">
        <f t="shared" si="91"/>
        <v>28</v>
      </c>
    </row>
    <row r="1819" spans="1:8" ht="15" thickBot="1" x14ac:dyDescent="0.4">
      <c r="A1819" s="11">
        <f t="shared" si="90"/>
        <v>910</v>
      </c>
      <c r="B1819" s="13" t="s">
        <v>4591</v>
      </c>
      <c r="C1819" s="13" t="s">
        <v>4592</v>
      </c>
      <c r="D1819" s="21" t="s">
        <v>4558</v>
      </c>
      <c r="E1819" s="15" t="s">
        <v>2706</v>
      </c>
      <c r="F1819" s="15" t="s">
        <v>4559</v>
      </c>
      <c r="G1819" s="16" t="s">
        <v>471</v>
      </c>
      <c r="H1819" s="16">
        <f t="shared" si="91"/>
        <v>30</v>
      </c>
    </row>
    <row r="1820" spans="1:8" x14ac:dyDescent="0.35">
      <c r="A1820" s="5">
        <v>910</v>
      </c>
      <c r="B1820" s="13" t="s">
        <v>4593</v>
      </c>
      <c r="C1820" s="13" t="s">
        <v>4594</v>
      </c>
      <c r="D1820" s="21" t="s">
        <v>4558</v>
      </c>
      <c r="E1820" s="15" t="s">
        <v>2706</v>
      </c>
      <c r="F1820" s="15" t="s">
        <v>4559</v>
      </c>
      <c r="G1820" s="16" t="s">
        <v>471</v>
      </c>
      <c r="H1820" s="16">
        <f t="shared" si="91"/>
        <v>32</v>
      </c>
    </row>
    <row r="1821" spans="1:8" ht="15" thickBot="1" x14ac:dyDescent="0.4">
      <c r="A1821" s="11">
        <f t="shared" si="90"/>
        <v>911</v>
      </c>
      <c r="B1821" s="13" t="s">
        <v>4595</v>
      </c>
      <c r="C1821" s="13" t="s">
        <v>4596</v>
      </c>
      <c r="D1821" s="21" t="s">
        <v>4558</v>
      </c>
      <c r="E1821" s="15" t="s">
        <v>2706</v>
      </c>
      <c r="F1821" s="15" t="s">
        <v>4559</v>
      </c>
      <c r="G1821" s="16" t="s">
        <v>471</v>
      </c>
      <c r="H1821" s="16">
        <f t="shared" si="91"/>
        <v>34</v>
      </c>
    </row>
    <row r="1822" spans="1:8" x14ac:dyDescent="0.35">
      <c r="A1822" s="5">
        <v>911</v>
      </c>
      <c r="B1822" s="13" t="s">
        <v>4597</v>
      </c>
      <c r="C1822" s="13" t="s">
        <v>4598</v>
      </c>
      <c r="D1822" s="21" t="s">
        <v>4558</v>
      </c>
      <c r="E1822" s="15" t="s">
        <v>2706</v>
      </c>
      <c r="F1822" s="15" t="s">
        <v>4559</v>
      </c>
      <c r="G1822" s="16" t="s">
        <v>471</v>
      </c>
      <c r="H1822" s="16">
        <f t="shared" si="91"/>
        <v>36</v>
      </c>
    </row>
    <row r="1823" spans="1:8" ht="15" thickBot="1" x14ac:dyDescent="0.4">
      <c r="A1823" s="11">
        <f t="shared" si="90"/>
        <v>912</v>
      </c>
      <c r="B1823" s="13" t="s">
        <v>4599</v>
      </c>
      <c r="C1823" s="13" t="s">
        <v>4600</v>
      </c>
      <c r="D1823" s="21" t="s">
        <v>4558</v>
      </c>
      <c r="E1823" s="15" t="s">
        <v>2706</v>
      </c>
      <c r="F1823" s="15" t="s">
        <v>4559</v>
      </c>
      <c r="G1823" s="16" t="s">
        <v>471</v>
      </c>
      <c r="H1823" s="16">
        <f t="shared" si="91"/>
        <v>38</v>
      </c>
    </row>
    <row r="1824" spans="1:8" x14ac:dyDescent="0.35">
      <c r="A1824" s="5">
        <v>912</v>
      </c>
      <c r="B1824" s="13" t="s">
        <v>4601</v>
      </c>
      <c r="C1824" s="13" t="s">
        <v>1181</v>
      </c>
      <c r="D1824" s="21" t="s">
        <v>4558</v>
      </c>
      <c r="E1824" s="15" t="s">
        <v>2706</v>
      </c>
      <c r="F1824" s="15" t="s">
        <v>4559</v>
      </c>
      <c r="G1824" s="16" t="s">
        <v>471</v>
      </c>
      <c r="H1824" s="16">
        <f t="shared" si="91"/>
        <v>40</v>
      </c>
    </row>
    <row r="1825" spans="1:8" ht="15" thickBot="1" x14ac:dyDescent="0.4">
      <c r="A1825" s="11">
        <f t="shared" si="90"/>
        <v>913</v>
      </c>
      <c r="B1825" s="13" t="s">
        <v>4602</v>
      </c>
      <c r="C1825" s="13" t="s">
        <v>4603</v>
      </c>
      <c r="D1825" s="21" t="s">
        <v>4558</v>
      </c>
      <c r="E1825" s="15" t="s">
        <v>2706</v>
      </c>
      <c r="F1825" s="15" t="s">
        <v>4559</v>
      </c>
      <c r="G1825" s="16" t="s">
        <v>471</v>
      </c>
      <c r="H1825" s="16">
        <f t="shared" si="91"/>
        <v>42</v>
      </c>
    </row>
    <row r="1826" spans="1:8" x14ac:dyDescent="0.35">
      <c r="A1826" s="5">
        <v>913</v>
      </c>
      <c r="B1826" s="13" t="s">
        <v>4604</v>
      </c>
      <c r="C1826" s="13" t="s">
        <v>4605</v>
      </c>
      <c r="D1826" s="21" t="s">
        <v>4558</v>
      </c>
      <c r="E1826" s="15" t="s">
        <v>2706</v>
      </c>
      <c r="F1826" s="15" t="s">
        <v>4559</v>
      </c>
      <c r="G1826" s="16" t="s">
        <v>471</v>
      </c>
      <c r="H1826" s="16">
        <f t="shared" si="91"/>
        <v>44</v>
      </c>
    </row>
    <row r="1827" spans="1:8" ht="15" thickBot="1" x14ac:dyDescent="0.4">
      <c r="A1827" s="11">
        <f t="shared" si="90"/>
        <v>914</v>
      </c>
      <c r="B1827" s="13" t="s">
        <v>4606</v>
      </c>
      <c r="C1827" s="13" t="s">
        <v>4607</v>
      </c>
      <c r="D1827" s="21" t="s">
        <v>4558</v>
      </c>
      <c r="E1827" s="15" t="s">
        <v>2706</v>
      </c>
      <c r="F1827" s="15" t="s">
        <v>4559</v>
      </c>
      <c r="G1827" s="16" t="s">
        <v>471</v>
      </c>
      <c r="H1827" s="16">
        <f t="shared" si="91"/>
        <v>46</v>
      </c>
    </row>
    <row r="1828" spans="1:8" x14ac:dyDescent="0.35">
      <c r="A1828" s="5">
        <v>914</v>
      </c>
      <c r="B1828" s="13" t="s">
        <v>4608</v>
      </c>
      <c r="C1828" s="13" t="s">
        <v>4609</v>
      </c>
      <c r="D1828" s="21" t="s">
        <v>4558</v>
      </c>
      <c r="E1828" s="15" t="s">
        <v>2706</v>
      </c>
      <c r="F1828" s="15" t="s">
        <v>4559</v>
      </c>
      <c r="G1828" s="16" t="s">
        <v>471</v>
      </c>
      <c r="H1828" s="16">
        <f t="shared" si="91"/>
        <v>48</v>
      </c>
    </row>
    <row r="1829" spans="1:8" ht="15" thickBot="1" x14ac:dyDescent="0.4">
      <c r="A1829" s="11">
        <f t="shared" si="90"/>
        <v>915</v>
      </c>
      <c r="B1829" s="13" t="s">
        <v>4610</v>
      </c>
      <c r="C1829" s="13" t="s">
        <v>4611</v>
      </c>
      <c r="D1829" s="21" t="s">
        <v>4558</v>
      </c>
      <c r="E1829" s="15" t="s">
        <v>2706</v>
      </c>
      <c r="F1829" s="15" t="s">
        <v>4559</v>
      </c>
      <c r="G1829" s="16" t="s">
        <v>471</v>
      </c>
      <c r="H1829" s="16">
        <f t="shared" si="91"/>
        <v>50</v>
      </c>
    </row>
    <row r="1830" spans="1:8" x14ac:dyDescent="0.35">
      <c r="A1830" s="5">
        <v>915</v>
      </c>
      <c r="B1830" s="13" t="s">
        <v>4612</v>
      </c>
      <c r="C1830" s="13" t="s">
        <v>4613</v>
      </c>
      <c r="D1830" s="21" t="s">
        <v>4558</v>
      </c>
      <c r="E1830" s="15" t="s">
        <v>2706</v>
      </c>
      <c r="F1830" s="15" t="s">
        <v>4559</v>
      </c>
      <c r="G1830" s="16" t="s">
        <v>471</v>
      </c>
      <c r="H1830" s="16">
        <f t="shared" si="91"/>
        <v>52</v>
      </c>
    </row>
    <row r="1831" spans="1:8" ht="15" thickBot="1" x14ac:dyDescent="0.4">
      <c r="A1831" s="11">
        <f t="shared" si="90"/>
        <v>916</v>
      </c>
      <c r="B1831" s="13" t="s">
        <v>4614</v>
      </c>
      <c r="C1831" s="13" t="s">
        <v>4615</v>
      </c>
      <c r="D1831" s="21" t="s">
        <v>4558</v>
      </c>
      <c r="E1831" s="15" t="s">
        <v>2706</v>
      </c>
      <c r="F1831" s="15" t="s">
        <v>4559</v>
      </c>
      <c r="G1831" s="16" t="s">
        <v>471</v>
      </c>
      <c r="H1831" s="16">
        <f t="shared" si="91"/>
        <v>54</v>
      </c>
    </row>
    <row r="1832" spans="1:8" x14ac:dyDescent="0.35">
      <c r="A1832" s="5">
        <v>916</v>
      </c>
      <c r="B1832" s="13" t="s">
        <v>4616</v>
      </c>
      <c r="C1832" s="13" t="s">
        <v>4617</v>
      </c>
      <c r="D1832" s="21" t="s">
        <v>4558</v>
      </c>
      <c r="E1832" s="15" t="s">
        <v>2706</v>
      </c>
      <c r="F1832" s="15" t="s">
        <v>4559</v>
      </c>
      <c r="G1832" s="16" t="s">
        <v>471</v>
      </c>
      <c r="H1832" s="16">
        <f t="shared" si="91"/>
        <v>56</v>
      </c>
    </row>
    <row r="1833" spans="1:8" ht="15" thickBot="1" x14ac:dyDescent="0.4">
      <c r="A1833" s="11">
        <f t="shared" si="90"/>
        <v>917</v>
      </c>
      <c r="B1833" s="13" t="s">
        <v>4618</v>
      </c>
      <c r="C1833" s="13" t="s">
        <v>4619</v>
      </c>
      <c r="D1833" s="21" t="s">
        <v>4558</v>
      </c>
      <c r="E1833" s="15" t="s">
        <v>2706</v>
      </c>
      <c r="F1833" s="15" t="s">
        <v>4559</v>
      </c>
      <c r="G1833" s="16" t="s">
        <v>471</v>
      </c>
      <c r="H1833" s="16">
        <f t="shared" si="91"/>
        <v>58</v>
      </c>
    </row>
    <row r="1834" spans="1:8" x14ac:dyDescent="0.35">
      <c r="A1834" s="5">
        <v>917</v>
      </c>
      <c r="B1834" s="13" t="s">
        <v>4620</v>
      </c>
      <c r="C1834" s="13" t="s">
        <v>4621</v>
      </c>
      <c r="D1834" s="21" t="s">
        <v>4558</v>
      </c>
      <c r="E1834" s="15" t="s">
        <v>2706</v>
      </c>
      <c r="F1834" s="15" t="s">
        <v>4559</v>
      </c>
      <c r="G1834" s="16" t="s">
        <v>502</v>
      </c>
      <c r="H1834" s="16">
        <f t="shared" si="91"/>
        <v>60</v>
      </c>
    </row>
    <row r="1835" spans="1:8" ht="15" thickBot="1" x14ac:dyDescent="0.4">
      <c r="A1835" s="11">
        <f t="shared" si="90"/>
        <v>918</v>
      </c>
      <c r="B1835" s="13" t="s">
        <v>4622</v>
      </c>
      <c r="C1835" s="13" t="s">
        <v>4623</v>
      </c>
      <c r="D1835" s="21" t="s">
        <v>4558</v>
      </c>
      <c r="E1835" s="15" t="s">
        <v>2706</v>
      </c>
      <c r="F1835" s="15" t="s">
        <v>4559</v>
      </c>
      <c r="G1835" s="16" t="s">
        <v>502</v>
      </c>
      <c r="H1835" s="16">
        <v>2</v>
      </c>
    </row>
    <row r="1836" spans="1:8" x14ac:dyDescent="0.35">
      <c r="A1836" s="5">
        <v>918</v>
      </c>
      <c r="B1836" s="13" t="s">
        <v>4624</v>
      </c>
      <c r="C1836" s="13" t="s">
        <v>4625</v>
      </c>
      <c r="D1836" s="21" t="s">
        <v>4626</v>
      </c>
      <c r="E1836" s="15" t="s">
        <v>1231</v>
      </c>
      <c r="F1836" s="31" t="s">
        <v>4627</v>
      </c>
      <c r="G1836" s="16" t="s">
        <v>502</v>
      </c>
      <c r="H1836" s="16">
        <f>+H1835+2</f>
        <v>4</v>
      </c>
    </row>
    <row r="1837" spans="1:8" ht="15" thickBot="1" x14ac:dyDescent="0.4">
      <c r="A1837" s="11">
        <f t="shared" si="90"/>
        <v>919</v>
      </c>
      <c r="B1837" s="13" t="s">
        <v>4628</v>
      </c>
      <c r="C1837" s="13" t="s">
        <v>4629</v>
      </c>
      <c r="D1837" s="21" t="s">
        <v>4626</v>
      </c>
      <c r="E1837" s="15" t="s">
        <v>1231</v>
      </c>
      <c r="F1837" s="31" t="s">
        <v>4627</v>
      </c>
      <c r="G1837" s="16" t="s">
        <v>502</v>
      </c>
      <c r="H1837" s="16">
        <f t="shared" ref="H1837:H1864" si="92">+H1836+2</f>
        <v>6</v>
      </c>
    </row>
    <row r="1838" spans="1:8" x14ac:dyDescent="0.35">
      <c r="A1838" s="5">
        <v>919</v>
      </c>
      <c r="B1838" s="13" t="s">
        <v>4630</v>
      </c>
      <c r="C1838" s="13" t="s">
        <v>4631</v>
      </c>
      <c r="D1838" s="21" t="s">
        <v>4626</v>
      </c>
      <c r="E1838" s="15" t="s">
        <v>1231</v>
      </c>
      <c r="F1838" s="31" t="s">
        <v>4627</v>
      </c>
      <c r="G1838" s="16" t="s">
        <v>502</v>
      </c>
      <c r="H1838" s="16">
        <f t="shared" si="92"/>
        <v>8</v>
      </c>
    </row>
    <row r="1839" spans="1:8" ht="15" thickBot="1" x14ac:dyDescent="0.4">
      <c r="A1839" s="11">
        <f t="shared" si="90"/>
        <v>920</v>
      </c>
      <c r="B1839" s="13" t="s">
        <v>4632</v>
      </c>
      <c r="C1839" s="13" t="s">
        <v>4633</v>
      </c>
      <c r="D1839" s="21" t="s">
        <v>4626</v>
      </c>
      <c r="E1839" s="15" t="s">
        <v>1231</v>
      </c>
      <c r="F1839" s="31" t="s">
        <v>4627</v>
      </c>
      <c r="G1839" s="16" t="s">
        <v>502</v>
      </c>
      <c r="H1839" s="16">
        <f t="shared" si="92"/>
        <v>10</v>
      </c>
    </row>
    <row r="1840" spans="1:8" x14ac:dyDescent="0.35">
      <c r="A1840" s="5">
        <v>920</v>
      </c>
      <c r="B1840" s="13" t="s">
        <v>4634</v>
      </c>
      <c r="C1840" s="13" t="s">
        <v>4635</v>
      </c>
      <c r="D1840" s="21" t="s">
        <v>4626</v>
      </c>
      <c r="E1840" s="15" t="s">
        <v>1231</v>
      </c>
      <c r="F1840" s="31" t="s">
        <v>4627</v>
      </c>
      <c r="G1840" s="16" t="s">
        <v>502</v>
      </c>
      <c r="H1840" s="16">
        <f t="shared" si="92"/>
        <v>12</v>
      </c>
    </row>
    <row r="1841" spans="1:8" ht="15" thickBot="1" x14ac:dyDescent="0.4">
      <c r="A1841" s="11">
        <f t="shared" si="90"/>
        <v>921</v>
      </c>
      <c r="B1841" s="13" t="s">
        <v>4636</v>
      </c>
      <c r="C1841" s="13" t="s">
        <v>4637</v>
      </c>
      <c r="D1841" s="21" t="s">
        <v>4626</v>
      </c>
      <c r="E1841" s="15" t="s">
        <v>1231</v>
      </c>
      <c r="F1841" s="31" t="s">
        <v>4627</v>
      </c>
      <c r="G1841" s="16" t="s">
        <v>502</v>
      </c>
      <c r="H1841" s="16">
        <f t="shared" si="92"/>
        <v>14</v>
      </c>
    </row>
    <row r="1842" spans="1:8" x14ac:dyDescent="0.35">
      <c r="A1842" s="5">
        <v>921</v>
      </c>
      <c r="B1842" s="13" t="s">
        <v>4638</v>
      </c>
      <c r="C1842" s="13" t="s">
        <v>216</v>
      </c>
      <c r="D1842" s="21" t="s">
        <v>4626</v>
      </c>
      <c r="E1842" s="15" t="s">
        <v>1231</v>
      </c>
      <c r="F1842" s="31" t="s">
        <v>4627</v>
      </c>
      <c r="G1842" s="16" t="s">
        <v>502</v>
      </c>
      <c r="H1842" s="16">
        <f t="shared" si="92"/>
        <v>16</v>
      </c>
    </row>
    <row r="1843" spans="1:8" ht="15" thickBot="1" x14ac:dyDescent="0.4">
      <c r="A1843" s="11">
        <f t="shared" si="90"/>
        <v>922</v>
      </c>
      <c r="B1843" s="13" t="s">
        <v>4639</v>
      </c>
      <c r="C1843" s="13" t="s">
        <v>4640</v>
      </c>
      <c r="D1843" s="21" t="s">
        <v>4626</v>
      </c>
      <c r="E1843" s="15" t="s">
        <v>1231</v>
      </c>
      <c r="F1843" s="31" t="s">
        <v>4627</v>
      </c>
      <c r="G1843" s="16" t="s">
        <v>502</v>
      </c>
      <c r="H1843" s="16">
        <f t="shared" si="92"/>
        <v>18</v>
      </c>
    </row>
    <row r="1844" spans="1:8" x14ac:dyDescent="0.35">
      <c r="A1844" s="5">
        <v>922</v>
      </c>
      <c r="B1844" s="13" t="s">
        <v>4641</v>
      </c>
      <c r="C1844" s="13" t="s">
        <v>4642</v>
      </c>
      <c r="D1844" s="32" t="s">
        <v>4643</v>
      </c>
      <c r="E1844" s="15" t="s">
        <v>1231</v>
      </c>
      <c r="F1844" s="33" t="s">
        <v>4644</v>
      </c>
      <c r="G1844" s="16" t="s">
        <v>502</v>
      </c>
      <c r="H1844" s="16">
        <f t="shared" si="92"/>
        <v>20</v>
      </c>
    </row>
    <row r="1845" spans="1:8" ht="15" thickBot="1" x14ac:dyDescent="0.4">
      <c r="A1845" s="11">
        <f t="shared" si="90"/>
        <v>923</v>
      </c>
      <c r="B1845" s="13" t="s">
        <v>4645</v>
      </c>
      <c r="C1845" s="13" t="s">
        <v>4646</v>
      </c>
      <c r="D1845" s="32" t="s">
        <v>4643</v>
      </c>
      <c r="E1845" s="15" t="s">
        <v>1231</v>
      </c>
      <c r="F1845" s="33" t="s">
        <v>4644</v>
      </c>
      <c r="G1845" s="16" t="s">
        <v>502</v>
      </c>
      <c r="H1845" s="16">
        <f t="shared" si="92"/>
        <v>22</v>
      </c>
    </row>
    <row r="1846" spans="1:8" x14ac:dyDescent="0.35">
      <c r="A1846" s="5">
        <v>923</v>
      </c>
      <c r="B1846" s="13" t="s">
        <v>4647</v>
      </c>
      <c r="C1846" s="13" t="s">
        <v>4648</v>
      </c>
      <c r="D1846" s="32" t="s">
        <v>4643</v>
      </c>
      <c r="E1846" s="15" t="s">
        <v>1231</v>
      </c>
      <c r="F1846" s="33" t="s">
        <v>4644</v>
      </c>
      <c r="G1846" s="16" t="s">
        <v>502</v>
      </c>
      <c r="H1846" s="16">
        <f t="shared" si="92"/>
        <v>24</v>
      </c>
    </row>
    <row r="1847" spans="1:8" ht="15" thickBot="1" x14ac:dyDescent="0.4">
      <c r="A1847" s="11">
        <f t="shared" si="90"/>
        <v>924</v>
      </c>
      <c r="B1847" s="13" t="s">
        <v>4649</v>
      </c>
      <c r="C1847" s="13" t="s">
        <v>4650</v>
      </c>
      <c r="D1847" s="32" t="s">
        <v>4643</v>
      </c>
      <c r="E1847" s="15" t="s">
        <v>1231</v>
      </c>
      <c r="F1847" s="33" t="s">
        <v>4644</v>
      </c>
      <c r="G1847" s="16" t="s">
        <v>502</v>
      </c>
      <c r="H1847" s="16">
        <f t="shared" si="92"/>
        <v>26</v>
      </c>
    </row>
    <row r="1848" spans="1:8" x14ac:dyDescent="0.35">
      <c r="A1848" s="5">
        <v>924</v>
      </c>
      <c r="B1848" s="13" t="s">
        <v>4651</v>
      </c>
      <c r="C1848" s="13" t="s">
        <v>4652</v>
      </c>
      <c r="D1848" s="32" t="s">
        <v>4643</v>
      </c>
      <c r="E1848" s="15" t="s">
        <v>1231</v>
      </c>
      <c r="F1848" s="33" t="s">
        <v>4644</v>
      </c>
      <c r="G1848" s="16" t="s">
        <v>502</v>
      </c>
      <c r="H1848" s="16">
        <f t="shared" si="92"/>
        <v>28</v>
      </c>
    </row>
    <row r="1849" spans="1:8" ht="15" thickBot="1" x14ac:dyDescent="0.4">
      <c r="A1849" s="11">
        <f t="shared" si="90"/>
        <v>925</v>
      </c>
      <c r="B1849" s="13" t="s">
        <v>4653</v>
      </c>
      <c r="C1849" s="13" t="s">
        <v>4654</v>
      </c>
      <c r="D1849" s="32" t="s">
        <v>4643</v>
      </c>
      <c r="E1849" s="15" t="s">
        <v>1231</v>
      </c>
      <c r="F1849" s="33" t="s">
        <v>4644</v>
      </c>
      <c r="G1849" s="16" t="s">
        <v>502</v>
      </c>
      <c r="H1849" s="16">
        <f t="shared" si="92"/>
        <v>30</v>
      </c>
    </row>
    <row r="1850" spans="1:8" x14ac:dyDescent="0.35">
      <c r="A1850" s="5">
        <v>925</v>
      </c>
      <c r="B1850" s="13" t="s">
        <v>4655</v>
      </c>
      <c r="C1850" s="13" t="s">
        <v>4656</v>
      </c>
      <c r="D1850" s="32" t="s">
        <v>4643</v>
      </c>
      <c r="E1850" s="15" t="s">
        <v>1231</v>
      </c>
      <c r="F1850" s="33" t="s">
        <v>4644</v>
      </c>
      <c r="G1850" s="16" t="s">
        <v>502</v>
      </c>
      <c r="H1850" s="16">
        <f t="shared" si="92"/>
        <v>32</v>
      </c>
    </row>
    <row r="1851" spans="1:8" ht="15" thickBot="1" x14ac:dyDescent="0.4">
      <c r="A1851" s="11">
        <f t="shared" si="90"/>
        <v>926</v>
      </c>
      <c r="B1851" s="13" t="s">
        <v>4657</v>
      </c>
      <c r="C1851" s="13" t="s">
        <v>4658</v>
      </c>
      <c r="D1851" s="28" t="s">
        <v>4659</v>
      </c>
      <c r="E1851" s="15" t="s">
        <v>1231</v>
      </c>
      <c r="F1851" s="16" t="s">
        <v>4660</v>
      </c>
      <c r="G1851" s="16" t="s">
        <v>502</v>
      </c>
      <c r="H1851" s="16">
        <f t="shared" si="92"/>
        <v>34</v>
      </c>
    </row>
    <row r="1852" spans="1:8" x14ac:dyDescent="0.35">
      <c r="A1852" s="5">
        <v>926</v>
      </c>
      <c r="B1852" s="13" t="s">
        <v>4661</v>
      </c>
      <c r="C1852" s="13" t="s">
        <v>4662</v>
      </c>
      <c r="D1852" s="28" t="s">
        <v>4659</v>
      </c>
      <c r="E1852" s="15" t="s">
        <v>1231</v>
      </c>
      <c r="F1852" s="16" t="s">
        <v>4660</v>
      </c>
      <c r="G1852" s="16" t="s">
        <v>502</v>
      </c>
      <c r="H1852" s="16">
        <f t="shared" si="92"/>
        <v>36</v>
      </c>
    </row>
    <row r="1853" spans="1:8" ht="15" thickBot="1" x14ac:dyDescent="0.4">
      <c r="A1853" s="11">
        <f t="shared" si="90"/>
        <v>927</v>
      </c>
      <c r="B1853" s="13" t="s">
        <v>4663</v>
      </c>
      <c r="C1853" s="13" t="s">
        <v>4664</v>
      </c>
      <c r="D1853" s="28" t="s">
        <v>4659</v>
      </c>
      <c r="E1853" s="15" t="s">
        <v>1231</v>
      </c>
      <c r="F1853" s="16" t="s">
        <v>4660</v>
      </c>
      <c r="G1853" s="16" t="s">
        <v>502</v>
      </c>
      <c r="H1853" s="16">
        <f t="shared" si="92"/>
        <v>38</v>
      </c>
    </row>
    <row r="1854" spans="1:8" x14ac:dyDescent="0.35">
      <c r="A1854" s="5">
        <v>927</v>
      </c>
      <c r="B1854" s="13" t="s">
        <v>4665</v>
      </c>
      <c r="C1854" s="13" t="s">
        <v>4666</v>
      </c>
      <c r="D1854" s="28" t="s">
        <v>4659</v>
      </c>
      <c r="E1854" s="15" t="s">
        <v>1231</v>
      </c>
      <c r="F1854" s="16" t="s">
        <v>4660</v>
      </c>
      <c r="G1854" s="16" t="s">
        <v>502</v>
      </c>
      <c r="H1854" s="16">
        <f t="shared" si="92"/>
        <v>40</v>
      </c>
    </row>
    <row r="1855" spans="1:8" ht="15" thickBot="1" x14ac:dyDescent="0.4">
      <c r="A1855" s="11">
        <f t="shared" si="90"/>
        <v>928</v>
      </c>
      <c r="B1855" s="13" t="s">
        <v>4667</v>
      </c>
      <c r="C1855" s="13" t="s">
        <v>4668</v>
      </c>
      <c r="D1855" s="28" t="s">
        <v>4669</v>
      </c>
      <c r="E1855" s="15" t="s">
        <v>1231</v>
      </c>
      <c r="F1855" s="16" t="s">
        <v>4670</v>
      </c>
      <c r="G1855" s="16" t="s">
        <v>502</v>
      </c>
      <c r="H1855" s="16">
        <f t="shared" si="92"/>
        <v>42</v>
      </c>
    </row>
    <row r="1856" spans="1:8" x14ac:dyDescent="0.35">
      <c r="A1856" s="5">
        <v>928</v>
      </c>
      <c r="B1856" s="13" t="s">
        <v>4671</v>
      </c>
      <c r="C1856" s="13" t="s">
        <v>4672</v>
      </c>
      <c r="D1856" s="28" t="s">
        <v>4669</v>
      </c>
      <c r="E1856" s="15" t="s">
        <v>1231</v>
      </c>
      <c r="F1856" s="16" t="s">
        <v>4670</v>
      </c>
      <c r="G1856" s="16" t="s">
        <v>502</v>
      </c>
      <c r="H1856" s="16">
        <f t="shared" si="92"/>
        <v>44</v>
      </c>
    </row>
    <row r="1857" spans="1:8" ht="15" thickBot="1" x14ac:dyDescent="0.4">
      <c r="A1857" s="11">
        <f t="shared" si="90"/>
        <v>929</v>
      </c>
      <c r="B1857" s="13" t="s">
        <v>4673</v>
      </c>
      <c r="C1857" s="13" t="s">
        <v>4674</v>
      </c>
      <c r="D1857" s="28" t="s">
        <v>4669</v>
      </c>
      <c r="E1857" s="15" t="s">
        <v>1231</v>
      </c>
      <c r="F1857" s="16" t="s">
        <v>4670</v>
      </c>
      <c r="G1857" s="16" t="s">
        <v>502</v>
      </c>
      <c r="H1857" s="16">
        <f t="shared" si="92"/>
        <v>46</v>
      </c>
    </row>
    <row r="1858" spans="1:8" x14ac:dyDescent="0.35">
      <c r="A1858" s="5">
        <v>929</v>
      </c>
      <c r="B1858" s="13" t="s">
        <v>4675</v>
      </c>
      <c r="C1858" s="13" t="s">
        <v>4676</v>
      </c>
      <c r="D1858" s="28" t="s">
        <v>4669</v>
      </c>
      <c r="E1858" s="15" t="s">
        <v>1231</v>
      </c>
      <c r="F1858" s="16" t="s">
        <v>4670</v>
      </c>
      <c r="G1858" s="16" t="s">
        <v>502</v>
      </c>
      <c r="H1858" s="16">
        <f t="shared" si="92"/>
        <v>48</v>
      </c>
    </row>
    <row r="1859" spans="1:8" ht="15" thickBot="1" x14ac:dyDescent="0.4">
      <c r="A1859" s="11">
        <f t="shared" ref="A1859:A1921" si="93">+A1858+1</f>
        <v>930</v>
      </c>
      <c r="B1859" s="13" t="s">
        <v>4677</v>
      </c>
      <c r="C1859" s="13" t="s">
        <v>4678</v>
      </c>
      <c r="D1859" s="28" t="s">
        <v>4669</v>
      </c>
      <c r="E1859" s="15" t="s">
        <v>1231</v>
      </c>
      <c r="F1859" s="16" t="s">
        <v>4670</v>
      </c>
      <c r="G1859" s="16" t="s">
        <v>502</v>
      </c>
      <c r="H1859" s="16">
        <f t="shared" si="92"/>
        <v>50</v>
      </c>
    </row>
    <row r="1860" spans="1:8" x14ac:dyDescent="0.35">
      <c r="A1860" s="5">
        <v>930</v>
      </c>
      <c r="B1860" s="13" t="s">
        <v>4679</v>
      </c>
      <c r="C1860" s="13" t="s">
        <v>4680</v>
      </c>
      <c r="D1860" s="28" t="s">
        <v>4669</v>
      </c>
      <c r="E1860" s="15" t="s">
        <v>1231</v>
      </c>
      <c r="F1860" s="16" t="s">
        <v>4670</v>
      </c>
      <c r="G1860" s="16" t="s">
        <v>502</v>
      </c>
      <c r="H1860" s="16">
        <f t="shared" si="92"/>
        <v>52</v>
      </c>
    </row>
    <row r="1861" spans="1:8" ht="15" thickBot="1" x14ac:dyDescent="0.4">
      <c r="A1861" s="11">
        <f t="shared" si="93"/>
        <v>931</v>
      </c>
      <c r="B1861" s="13" t="s">
        <v>4681</v>
      </c>
      <c r="C1861" s="13" t="s">
        <v>1438</v>
      </c>
      <c r="D1861" s="28" t="s">
        <v>4669</v>
      </c>
      <c r="E1861" s="15" t="s">
        <v>1231</v>
      </c>
      <c r="F1861" s="16" t="s">
        <v>4670</v>
      </c>
      <c r="G1861" s="16" t="s">
        <v>502</v>
      </c>
      <c r="H1861" s="16">
        <f t="shared" si="92"/>
        <v>54</v>
      </c>
    </row>
    <row r="1862" spans="1:8" x14ac:dyDescent="0.35">
      <c r="A1862" s="5">
        <v>931</v>
      </c>
      <c r="B1862" s="13" t="s">
        <v>4682</v>
      </c>
      <c r="C1862" s="13" t="s">
        <v>4683</v>
      </c>
      <c r="D1862" s="28" t="s">
        <v>4669</v>
      </c>
      <c r="E1862" s="15" t="s">
        <v>1231</v>
      </c>
      <c r="F1862" s="16" t="s">
        <v>4670</v>
      </c>
      <c r="G1862" s="16" t="s">
        <v>502</v>
      </c>
      <c r="H1862" s="16">
        <f t="shared" si="92"/>
        <v>56</v>
      </c>
    </row>
    <row r="1863" spans="1:8" ht="15" thickBot="1" x14ac:dyDescent="0.4">
      <c r="A1863" s="11">
        <f t="shared" si="93"/>
        <v>932</v>
      </c>
      <c r="B1863" s="13" t="s">
        <v>4684</v>
      </c>
      <c r="C1863" s="13" t="s">
        <v>4685</v>
      </c>
      <c r="D1863" s="28" t="s">
        <v>4669</v>
      </c>
      <c r="E1863" s="15" t="s">
        <v>1231</v>
      </c>
      <c r="F1863" s="16" t="s">
        <v>4670</v>
      </c>
      <c r="G1863" s="16" t="s">
        <v>502</v>
      </c>
      <c r="H1863" s="16">
        <f t="shared" si="92"/>
        <v>58</v>
      </c>
    </row>
    <row r="1864" spans="1:8" x14ac:dyDescent="0.35">
      <c r="A1864" s="5">
        <v>932</v>
      </c>
      <c r="B1864" s="13" t="s">
        <v>4686</v>
      </c>
      <c r="C1864" s="13" t="s">
        <v>591</v>
      </c>
      <c r="D1864" s="28" t="s">
        <v>4669</v>
      </c>
      <c r="E1864" s="15" t="s">
        <v>1231</v>
      </c>
      <c r="F1864" s="16" t="s">
        <v>4670</v>
      </c>
      <c r="G1864" s="16" t="s">
        <v>534</v>
      </c>
      <c r="H1864" s="16">
        <f t="shared" si="92"/>
        <v>60</v>
      </c>
    </row>
    <row r="1865" spans="1:8" ht="15" thickBot="1" x14ac:dyDescent="0.4">
      <c r="A1865" s="11">
        <f t="shared" si="93"/>
        <v>933</v>
      </c>
      <c r="B1865" s="13" t="s">
        <v>4687</v>
      </c>
      <c r="C1865" s="13" t="s">
        <v>4688</v>
      </c>
      <c r="D1865" s="28" t="s">
        <v>4669</v>
      </c>
      <c r="E1865" s="15" t="s">
        <v>1231</v>
      </c>
      <c r="F1865" s="16" t="s">
        <v>4670</v>
      </c>
      <c r="G1865" s="16" t="s">
        <v>534</v>
      </c>
      <c r="H1865" s="16">
        <v>2</v>
      </c>
    </row>
    <row r="1866" spans="1:8" x14ac:dyDescent="0.35">
      <c r="A1866" s="5">
        <v>933</v>
      </c>
      <c r="B1866" s="13" t="s">
        <v>4689</v>
      </c>
      <c r="C1866" s="13" t="s">
        <v>4690</v>
      </c>
      <c r="D1866" s="28" t="s">
        <v>4669</v>
      </c>
      <c r="E1866" s="15" t="s">
        <v>1231</v>
      </c>
      <c r="F1866" s="16" t="s">
        <v>4670</v>
      </c>
      <c r="G1866" s="16" t="s">
        <v>534</v>
      </c>
      <c r="H1866" s="16">
        <f>+H1865+2</f>
        <v>4</v>
      </c>
    </row>
    <row r="1867" spans="1:8" ht="15" thickBot="1" x14ac:dyDescent="0.4">
      <c r="A1867" s="11">
        <f t="shared" si="93"/>
        <v>934</v>
      </c>
      <c r="B1867" s="13" t="s">
        <v>4691</v>
      </c>
      <c r="C1867" s="13" t="s">
        <v>4692</v>
      </c>
      <c r="D1867" s="28" t="s">
        <v>4669</v>
      </c>
      <c r="E1867" s="15" t="s">
        <v>1231</v>
      </c>
      <c r="F1867" s="16" t="s">
        <v>4670</v>
      </c>
      <c r="G1867" s="16" t="s">
        <v>534</v>
      </c>
      <c r="H1867" s="16">
        <f t="shared" ref="H1867:H1894" si="94">+H1866+2</f>
        <v>6</v>
      </c>
    </row>
    <row r="1868" spans="1:8" x14ac:dyDescent="0.35">
      <c r="A1868" s="5">
        <v>934</v>
      </c>
      <c r="B1868" s="13" t="s">
        <v>4693</v>
      </c>
      <c r="C1868" s="13" t="s">
        <v>4694</v>
      </c>
      <c r="D1868" s="21" t="s">
        <v>4695</v>
      </c>
      <c r="E1868" s="15" t="s">
        <v>1231</v>
      </c>
      <c r="F1868" s="20" t="s">
        <v>4696</v>
      </c>
      <c r="G1868" s="16" t="s">
        <v>534</v>
      </c>
      <c r="H1868" s="16">
        <f t="shared" si="94"/>
        <v>8</v>
      </c>
    </row>
    <row r="1869" spans="1:8" ht="15" thickBot="1" x14ac:dyDescent="0.4">
      <c r="A1869" s="11">
        <f t="shared" si="93"/>
        <v>935</v>
      </c>
      <c r="B1869" s="13" t="s">
        <v>4697</v>
      </c>
      <c r="C1869" s="13" t="s">
        <v>4698</v>
      </c>
      <c r="D1869" s="21" t="s">
        <v>4695</v>
      </c>
      <c r="E1869" s="15" t="s">
        <v>1231</v>
      </c>
      <c r="F1869" s="20" t="s">
        <v>4696</v>
      </c>
      <c r="G1869" s="16" t="s">
        <v>534</v>
      </c>
      <c r="H1869" s="16">
        <f t="shared" si="94"/>
        <v>10</v>
      </c>
    </row>
    <row r="1870" spans="1:8" x14ac:dyDescent="0.35">
      <c r="A1870" s="5">
        <v>935</v>
      </c>
      <c r="B1870" s="13" t="s">
        <v>4699</v>
      </c>
      <c r="C1870" s="13" t="s">
        <v>4700</v>
      </c>
      <c r="D1870" s="21" t="s">
        <v>4695</v>
      </c>
      <c r="E1870" s="15" t="s">
        <v>1231</v>
      </c>
      <c r="F1870" s="20" t="s">
        <v>4696</v>
      </c>
      <c r="G1870" s="16" t="s">
        <v>534</v>
      </c>
      <c r="H1870" s="16">
        <f t="shared" si="94"/>
        <v>12</v>
      </c>
    </row>
    <row r="1871" spans="1:8" ht="15" thickBot="1" x14ac:dyDescent="0.4">
      <c r="A1871" s="11">
        <f t="shared" si="93"/>
        <v>936</v>
      </c>
      <c r="B1871" s="13" t="s">
        <v>4701</v>
      </c>
      <c r="C1871" s="13" t="s">
        <v>4702</v>
      </c>
      <c r="D1871" s="21" t="s">
        <v>4695</v>
      </c>
      <c r="E1871" s="15" t="s">
        <v>1231</v>
      </c>
      <c r="F1871" s="20" t="s">
        <v>4696</v>
      </c>
      <c r="G1871" s="16" t="s">
        <v>534</v>
      </c>
      <c r="H1871" s="16">
        <f t="shared" si="94"/>
        <v>14</v>
      </c>
    </row>
    <row r="1872" spans="1:8" x14ac:dyDescent="0.35">
      <c r="A1872" s="5">
        <v>936</v>
      </c>
      <c r="B1872" s="13" t="s">
        <v>4703</v>
      </c>
      <c r="C1872" s="13" t="s">
        <v>4704</v>
      </c>
      <c r="D1872" s="21" t="s">
        <v>4695</v>
      </c>
      <c r="E1872" s="15" t="s">
        <v>1231</v>
      </c>
      <c r="F1872" s="20" t="s">
        <v>4696</v>
      </c>
      <c r="G1872" s="16" t="s">
        <v>534</v>
      </c>
      <c r="H1872" s="16">
        <f t="shared" si="94"/>
        <v>16</v>
      </c>
    </row>
    <row r="1873" spans="1:8" ht="15" thickBot="1" x14ac:dyDescent="0.4">
      <c r="A1873" s="11">
        <f t="shared" si="93"/>
        <v>937</v>
      </c>
      <c r="B1873" s="13" t="s">
        <v>4705</v>
      </c>
      <c r="C1873" s="13" t="s">
        <v>1709</v>
      </c>
      <c r="D1873" s="21" t="s">
        <v>4695</v>
      </c>
      <c r="E1873" s="15" t="s">
        <v>1231</v>
      </c>
      <c r="F1873" s="20" t="s">
        <v>4696</v>
      </c>
      <c r="G1873" s="16" t="s">
        <v>534</v>
      </c>
      <c r="H1873" s="16">
        <f t="shared" si="94"/>
        <v>18</v>
      </c>
    </row>
    <row r="1874" spans="1:8" x14ac:dyDescent="0.35">
      <c r="A1874" s="5">
        <v>937</v>
      </c>
      <c r="B1874" s="13" t="s">
        <v>4706</v>
      </c>
      <c r="C1874" s="13" t="s">
        <v>4707</v>
      </c>
      <c r="D1874" s="21" t="s">
        <v>4695</v>
      </c>
      <c r="E1874" s="15" t="s">
        <v>1231</v>
      </c>
      <c r="F1874" s="20" t="s">
        <v>4696</v>
      </c>
      <c r="G1874" s="16" t="s">
        <v>534</v>
      </c>
      <c r="H1874" s="16">
        <f t="shared" si="94"/>
        <v>20</v>
      </c>
    </row>
    <row r="1875" spans="1:8" ht="15" thickBot="1" x14ac:dyDescent="0.4">
      <c r="A1875" s="11">
        <f t="shared" si="93"/>
        <v>938</v>
      </c>
      <c r="B1875" s="13" t="s">
        <v>4708</v>
      </c>
      <c r="C1875" s="13" t="s">
        <v>4709</v>
      </c>
      <c r="D1875" s="21" t="s">
        <v>4695</v>
      </c>
      <c r="E1875" s="15" t="s">
        <v>1231</v>
      </c>
      <c r="F1875" s="20" t="s">
        <v>4696</v>
      </c>
      <c r="G1875" s="16" t="s">
        <v>534</v>
      </c>
      <c r="H1875" s="16">
        <f t="shared" si="94"/>
        <v>22</v>
      </c>
    </row>
    <row r="1876" spans="1:8" x14ac:dyDescent="0.35">
      <c r="A1876" s="5">
        <v>938</v>
      </c>
      <c r="B1876" s="13" t="s">
        <v>4710</v>
      </c>
      <c r="C1876" s="13" t="s">
        <v>4711</v>
      </c>
      <c r="D1876" s="21" t="s">
        <v>4695</v>
      </c>
      <c r="E1876" s="15" t="s">
        <v>1231</v>
      </c>
      <c r="F1876" s="20" t="s">
        <v>4696</v>
      </c>
      <c r="G1876" s="16" t="s">
        <v>534</v>
      </c>
      <c r="H1876" s="16">
        <f t="shared" si="94"/>
        <v>24</v>
      </c>
    </row>
    <row r="1877" spans="1:8" ht="15" thickBot="1" x14ac:dyDescent="0.4">
      <c r="A1877" s="11">
        <f t="shared" si="93"/>
        <v>939</v>
      </c>
      <c r="B1877" s="13" t="s">
        <v>4712</v>
      </c>
      <c r="C1877" s="13" t="s">
        <v>4713</v>
      </c>
      <c r="D1877" s="21" t="s">
        <v>4695</v>
      </c>
      <c r="E1877" s="15" t="s">
        <v>1231</v>
      </c>
      <c r="F1877" s="20" t="s">
        <v>4696</v>
      </c>
      <c r="G1877" s="16" t="s">
        <v>534</v>
      </c>
      <c r="H1877" s="16">
        <f t="shared" si="94"/>
        <v>26</v>
      </c>
    </row>
    <row r="1878" spans="1:8" x14ac:dyDescent="0.35">
      <c r="A1878" s="5">
        <v>939</v>
      </c>
      <c r="B1878" s="13" t="s">
        <v>4714</v>
      </c>
      <c r="C1878" s="13" t="s">
        <v>4715</v>
      </c>
      <c r="D1878" s="21" t="s">
        <v>4695</v>
      </c>
      <c r="E1878" s="15" t="s">
        <v>1231</v>
      </c>
      <c r="F1878" s="20" t="s">
        <v>4696</v>
      </c>
      <c r="G1878" s="16" t="s">
        <v>534</v>
      </c>
      <c r="H1878" s="16">
        <f t="shared" si="94"/>
        <v>28</v>
      </c>
    </row>
    <row r="1879" spans="1:8" ht="15" thickBot="1" x14ac:dyDescent="0.4">
      <c r="A1879" s="11">
        <f t="shared" si="93"/>
        <v>940</v>
      </c>
      <c r="B1879" s="13" t="s">
        <v>4716</v>
      </c>
      <c r="C1879" s="13" t="s">
        <v>4717</v>
      </c>
      <c r="D1879" s="21" t="s">
        <v>4695</v>
      </c>
      <c r="E1879" s="15" t="s">
        <v>1231</v>
      </c>
      <c r="F1879" s="20" t="s">
        <v>4696</v>
      </c>
      <c r="G1879" s="16" t="s">
        <v>534</v>
      </c>
      <c r="H1879" s="16">
        <f t="shared" si="94"/>
        <v>30</v>
      </c>
    </row>
    <row r="1880" spans="1:8" x14ac:dyDescent="0.35">
      <c r="A1880" s="5">
        <v>940</v>
      </c>
      <c r="B1880" s="13" t="s">
        <v>4718</v>
      </c>
      <c r="C1880" s="13" t="s">
        <v>4719</v>
      </c>
      <c r="D1880" s="21" t="s">
        <v>4695</v>
      </c>
      <c r="E1880" s="15" t="s">
        <v>1231</v>
      </c>
      <c r="F1880" s="20" t="s">
        <v>4696</v>
      </c>
      <c r="G1880" s="16" t="s">
        <v>534</v>
      </c>
      <c r="H1880" s="16">
        <f t="shared" si="94"/>
        <v>32</v>
      </c>
    </row>
    <row r="1881" spans="1:8" ht="15" thickBot="1" x14ac:dyDescent="0.4">
      <c r="A1881" s="11">
        <f t="shared" si="93"/>
        <v>941</v>
      </c>
      <c r="B1881" s="13" t="s">
        <v>4720</v>
      </c>
      <c r="C1881" s="13" t="s">
        <v>4721</v>
      </c>
      <c r="D1881" s="21" t="s">
        <v>4695</v>
      </c>
      <c r="E1881" s="15" t="s">
        <v>1231</v>
      </c>
      <c r="F1881" s="20" t="s">
        <v>4696</v>
      </c>
      <c r="G1881" s="16" t="s">
        <v>534</v>
      </c>
      <c r="H1881" s="16">
        <f t="shared" si="94"/>
        <v>34</v>
      </c>
    </row>
    <row r="1882" spans="1:8" x14ac:dyDescent="0.35">
      <c r="A1882" s="5">
        <v>941</v>
      </c>
      <c r="B1882" s="13" t="s">
        <v>4722</v>
      </c>
      <c r="C1882" s="13" t="s">
        <v>591</v>
      </c>
      <c r="D1882" s="21" t="s">
        <v>4695</v>
      </c>
      <c r="E1882" s="15" t="s">
        <v>1231</v>
      </c>
      <c r="F1882" s="20" t="s">
        <v>4696</v>
      </c>
      <c r="G1882" s="16" t="s">
        <v>534</v>
      </c>
      <c r="H1882" s="16">
        <f t="shared" si="94"/>
        <v>36</v>
      </c>
    </row>
    <row r="1883" spans="1:8" ht="15" thickBot="1" x14ac:dyDescent="0.4">
      <c r="A1883" s="11">
        <f t="shared" si="93"/>
        <v>942</v>
      </c>
      <c r="B1883" s="13" t="s">
        <v>4723</v>
      </c>
      <c r="C1883" s="13" t="s">
        <v>4724</v>
      </c>
      <c r="D1883" s="21" t="s">
        <v>4695</v>
      </c>
      <c r="E1883" s="15" t="s">
        <v>1231</v>
      </c>
      <c r="F1883" s="20" t="s">
        <v>4696</v>
      </c>
      <c r="G1883" s="16" t="s">
        <v>534</v>
      </c>
      <c r="H1883" s="16">
        <f t="shared" si="94"/>
        <v>38</v>
      </c>
    </row>
    <row r="1884" spans="1:8" x14ac:dyDescent="0.35">
      <c r="A1884" s="5">
        <v>942</v>
      </c>
      <c r="B1884" s="13" t="s">
        <v>4725</v>
      </c>
      <c r="C1884" s="13" t="s">
        <v>4726</v>
      </c>
      <c r="D1884" s="21" t="s">
        <v>4695</v>
      </c>
      <c r="E1884" s="15" t="s">
        <v>1231</v>
      </c>
      <c r="F1884" s="20" t="s">
        <v>4696</v>
      </c>
      <c r="G1884" s="16" t="s">
        <v>534</v>
      </c>
      <c r="H1884" s="16">
        <f t="shared" si="94"/>
        <v>40</v>
      </c>
    </row>
    <row r="1885" spans="1:8" ht="15" thickBot="1" x14ac:dyDescent="0.4">
      <c r="A1885" s="11">
        <f t="shared" si="93"/>
        <v>943</v>
      </c>
      <c r="B1885" s="13" t="s">
        <v>4727</v>
      </c>
      <c r="C1885" s="13" t="s">
        <v>4728</v>
      </c>
      <c r="D1885" s="21" t="s">
        <v>4695</v>
      </c>
      <c r="E1885" s="15" t="s">
        <v>1231</v>
      </c>
      <c r="F1885" s="20" t="s">
        <v>4696</v>
      </c>
      <c r="G1885" s="16" t="s">
        <v>534</v>
      </c>
      <c r="H1885" s="16">
        <f t="shared" si="94"/>
        <v>42</v>
      </c>
    </row>
    <row r="1886" spans="1:8" x14ac:dyDescent="0.35">
      <c r="A1886" s="5">
        <v>943</v>
      </c>
      <c r="B1886" s="13" t="s">
        <v>4729</v>
      </c>
      <c r="C1886" s="13" t="s">
        <v>4730</v>
      </c>
      <c r="D1886" s="21" t="s">
        <v>4695</v>
      </c>
      <c r="E1886" s="15" t="s">
        <v>1231</v>
      </c>
      <c r="F1886" s="20" t="s">
        <v>4696</v>
      </c>
      <c r="G1886" s="16" t="s">
        <v>534</v>
      </c>
      <c r="H1886" s="16">
        <f t="shared" si="94"/>
        <v>44</v>
      </c>
    </row>
    <row r="1887" spans="1:8" ht="15" thickBot="1" x14ac:dyDescent="0.4">
      <c r="A1887" s="11">
        <f t="shared" si="93"/>
        <v>944</v>
      </c>
      <c r="B1887" s="13" t="s">
        <v>4731</v>
      </c>
      <c r="C1887" s="13" t="s">
        <v>932</v>
      </c>
      <c r="D1887" s="21" t="s">
        <v>4695</v>
      </c>
      <c r="E1887" s="15" t="s">
        <v>1231</v>
      </c>
      <c r="F1887" s="20" t="s">
        <v>4696</v>
      </c>
      <c r="G1887" s="16" t="s">
        <v>534</v>
      </c>
      <c r="H1887" s="16">
        <f t="shared" si="94"/>
        <v>46</v>
      </c>
    </row>
    <row r="1888" spans="1:8" x14ac:dyDescent="0.35">
      <c r="A1888" s="5">
        <v>944</v>
      </c>
      <c r="B1888" s="13" t="s">
        <v>4732</v>
      </c>
      <c r="C1888" s="13" t="s">
        <v>4733</v>
      </c>
      <c r="D1888" s="21" t="s">
        <v>4695</v>
      </c>
      <c r="E1888" s="15" t="s">
        <v>1231</v>
      </c>
      <c r="F1888" s="20" t="s">
        <v>4696</v>
      </c>
      <c r="G1888" s="16" t="s">
        <v>534</v>
      </c>
      <c r="H1888" s="16">
        <f t="shared" si="94"/>
        <v>48</v>
      </c>
    </row>
    <row r="1889" spans="1:8" ht="15" thickBot="1" x14ac:dyDescent="0.4">
      <c r="A1889" s="11">
        <f t="shared" si="93"/>
        <v>945</v>
      </c>
      <c r="B1889" s="13" t="s">
        <v>4734</v>
      </c>
      <c r="C1889" s="13" t="s">
        <v>4735</v>
      </c>
      <c r="D1889" s="21" t="s">
        <v>4695</v>
      </c>
      <c r="E1889" s="15" t="s">
        <v>1231</v>
      </c>
      <c r="F1889" s="20" t="s">
        <v>4696</v>
      </c>
      <c r="G1889" s="16" t="s">
        <v>534</v>
      </c>
      <c r="H1889" s="16">
        <f t="shared" si="94"/>
        <v>50</v>
      </c>
    </row>
    <row r="1890" spans="1:8" x14ac:dyDescent="0.35">
      <c r="A1890" s="5">
        <v>945</v>
      </c>
      <c r="B1890" s="13" t="s">
        <v>4736</v>
      </c>
      <c r="C1890" s="13" t="s">
        <v>4737</v>
      </c>
      <c r="D1890" s="21" t="s">
        <v>4695</v>
      </c>
      <c r="E1890" s="15" t="s">
        <v>1231</v>
      </c>
      <c r="F1890" s="20" t="s">
        <v>4696</v>
      </c>
      <c r="G1890" s="16" t="s">
        <v>534</v>
      </c>
      <c r="H1890" s="16">
        <f t="shared" si="94"/>
        <v>52</v>
      </c>
    </row>
    <row r="1891" spans="1:8" ht="15" thickBot="1" x14ac:dyDescent="0.4">
      <c r="A1891" s="11">
        <f t="shared" si="93"/>
        <v>946</v>
      </c>
      <c r="B1891" s="13" t="s">
        <v>4738</v>
      </c>
      <c r="C1891" s="13" t="s">
        <v>4739</v>
      </c>
      <c r="D1891" s="21" t="s">
        <v>4695</v>
      </c>
      <c r="E1891" s="15" t="s">
        <v>1231</v>
      </c>
      <c r="F1891" s="20" t="s">
        <v>4696</v>
      </c>
      <c r="G1891" s="16" t="s">
        <v>534</v>
      </c>
      <c r="H1891" s="16">
        <f t="shared" si="94"/>
        <v>54</v>
      </c>
    </row>
    <row r="1892" spans="1:8" x14ac:dyDescent="0.35">
      <c r="A1892" s="5">
        <v>946</v>
      </c>
      <c r="B1892" s="13" t="s">
        <v>4740</v>
      </c>
      <c r="C1892" s="13" t="s">
        <v>4741</v>
      </c>
      <c r="D1892" s="21" t="s">
        <v>4695</v>
      </c>
      <c r="E1892" s="15" t="s">
        <v>1231</v>
      </c>
      <c r="F1892" s="20" t="s">
        <v>4696</v>
      </c>
      <c r="G1892" s="16" t="s">
        <v>534</v>
      </c>
      <c r="H1892" s="16">
        <f t="shared" si="94"/>
        <v>56</v>
      </c>
    </row>
    <row r="1893" spans="1:8" ht="15" thickBot="1" x14ac:dyDescent="0.4">
      <c r="A1893" s="11">
        <f t="shared" si="93"/>
        <v>947</v>
      </c>
      <c r="B1893" s="13" t="s">
        <v>4742</v>
      </c>
      <c r="C1893" s="13" t="s">
        <v>4743</v>
      </c>
      <c r="D1893" s="21" t="s">
        <v>4695</v>
      </c>
      <c r="E1893" s="15" t="s">
        <v>1231</v>
      </c>
      <c r="F1893" s="20" t="s">
        <v>4696</v>
      </c>
      <c r="G1893" s="16" t="s">
        <v>534</v>
      </c>
      <c r="H1893" s="16">
        <f t="shared" si="94"/>
        <v>58</v>
      </c>
    </row>
    <row r="1894" spans="1:8" x14ac:dyDescent="0.35">
      <c r="A1894" s="5">
        <v>947</v>
      </c>
      <c r="B1894" s="13" t="s">
        <v>4744</v>
      </c>
      <c r="C1894" s="13" t="s">
        <v>4745</v>
      </c>
      <c r="D1894" s="21" t="s">
        <v>4695</v>
      </c>
      <c r="E1894" s="15" t="s">
        <v>1231</v>
      </c>
      <c r="F1894" s="20" t="s">
        <v>4696</v>
      </c>
      <c r="G1894" s="16" t="s">
        <v>563</v>
      </c>
      <c r="H1894" s="16">
        <f t="shared" si="94"/>
        <v>60</v>
      </c>
    </row>
    <row r="1895" spans="1:8" ht="15" thickBot="1" x14ac:dyDescent="0.4">
      <c r="A1895" s="11">
        <f t="shared" si="93"/>
        <v>948</v>
      </c>
      <c r="B1895" s="13" t="s">
        <v>4746</v>
      </c>
      <c r="C1895" s="13" t="s">
        <v>4747</v>
      </c>
      <c r="D1895" s="21" t="s">
        <v>4695</v>
      </c>
      <c r="E1895" s="15" t="s">
        <v>1231</v>
      </c>
      <c r="F1895" s="20" t="s">
        <v>4696</v>
      </c>
      <c r="G1895" s="16" t="s">
        <v>563</v>
      </c>
      <c r="H1895" s="16">
        <v>2</v>
      </c>
    </row>
    <row r="1896" spans="1:8" x14ac:dyDescent="0.35">
      <c r="A1896" s="5">
        <v>948</v>
      </c>
      <c r="B1896" s="13" t="s">
        <v>4748</v>
      </c>
      <c r="C1896" s="13" t="s">
        <v>4749</v>
      </c>
      <c r="D1896" s="21" t="s">
        <v>4695</v>
      </c>
      <c r="E1896" s="15" t="s">
        <v>1231</v>
      </c>
      <c r="F1896" s="20" t="s">
        <v>4696</v>
      </c>
      <c r="G1896" s="16" t="s">
        <v>563</v>
      </c>
      <c r="H1896" s="16">
        <f>+H1895+2</f>
        <v>4</v>
      </c>
    </row>
    <row r="1897" spans="1:8" ht="15" thickBot="1" x14ac:dyDescent="0.4">
      <c r="A1897" s="11">
        <f t="shared" si="93"/>
        <v>949</v>
      </c>
      <c r="B1897" s="13" t="s">
        <v>4750</v>
      </c>
      <c r="C1897" s="13" t="s">
        <v>4751</v>
      </c>
      <c r="D1897" s="21" t="s">
        <v>4695</v>
      </c>
      <c r="E1897" s="15" t="s">
        <v>1231</v>
      </c>
      <c r="F1897" s="20" t="s">
        <v>4696</v>
      </c>
      <c r="G1897" s="16" t="s">
        <v>563</v>
      </c>
      <c r="H1897" s="16">
        <f t="shared" ref="H1897:H1924" si="95">+H1896+2</f>
        <v>6</v>
      </c>
    </row>
    <row r="1898" spans="1:8" x14ac:dyDescent="0.35">
      <c r="A1898" s="5">
        <v>949</v>
      </c>
      <c r="B1898" s="13" t="s">
        <v>4752</v>
      </c>
      <c r="C1898" s="13" t="s">
        <v>4753</v>
      </c>
      <c r="D1898" s="21" t="s">
        <v>4695</v>
      </c>
      <c r="E1898" s="15" t="s">
        <v>1231</v>
      </c>
      <c r="F1898" s="20" t="s">
        <v>4696</v>
      </c>
      <c r="G1898" s="16" t="s">
        <v>563</v>
      </c>
      <c r="H1898" s="16">
        <f t="shared" si="95"/>
        <v>8</v>
      </c>
    </row>
    <row r="1899" spans="1:8" ht="15" thickBot="1" x14ac:dyDescent="0.4">
      <c r="A1899" s="11">
        <f t="shared" si="93"/>
        <v>950</v>
      </c>
      <c r="B1899" s="13" t="s">
        <v>4754</v>
      </c>
      <c r="C1899" s="13" t="s">
        <v>4755</v>
      </c>
      <c r="D1899" s="21" t="s">
        <v>4695</v>
      </c>
      <c r="E1899" s="15" t="s">
        <v>1231</v>
      </c>
      <c r="F1899" s="20" t="s">
        <v>4696</v>
      </c>
      <c r="G1899" s="16" t="s">
        <v>563</v>
      </c>
      <c r="H1899" s="16">
        <f t="shared" si="95"/>
        <v>10</v>
      </c>
    </row>
    <row r="1900" spans="1:8" x14ac:dyDescent="0.35">
      <c r="A1900" s="5">
        <v>950</v>
      </c>
      <c r="B1900" s="13" t="s">
        <v>4756</v>
      </c>
      <c r="C1900" s="13" t="s">
        <v>4757</v>
      </c>
      <c r="D1900" s="21" t="s">
        <v>4695</v>
      </c>
      <c r="E1900" s="15" t="s">
        <v>1231</v>
      </c>
      <c r="F1900" s="20" t="s">
        <v>4696</v>
      </c>
      <c r="G1900" s="16" t="s">
        <v>563</v>
      </c>
      <c r="H1900" s="16">
        <f t="shared" si="95"/>
        <v>12</v>
      </c>
    </row>
    <row r="1901" spans="1:8" ht="15" thickBot="1" x14ac:dyDescent="0.4">
      <c r="A1901" s="11">
        <f t="shared" si="93"/>
        <v>951</v>
      </c>
      <c r="B1901" s="13" t="s">
        <v>4758</v>
      </c>
      <c r="C1901" s="13" t="s">
        <v>4759</v>
      </c>
      <c r="D1901" s="21" t="s">
        <v>4695</v>
      </c>
      <c r="E1901" s="15" t="s">
        <v>1231</v>
      </c>
      <c r="F1901" s="20" t="s">
        <v>4696</v>
      </c>
      <c r="G1901" s="16" t="s">
        <v>563</v>
      </c>
      <c r="H1901" s="16">
        <f t="shared" si="95"/>
        <v>14</v>
      </c>
    </row>
    <row r="1902" spans="1:8" x14ac:dyDescent="0.35">
      <c r="A1902" s="5">
        <v>951</v>
      </c>
      <c r="B1902" s="13" t="s">
        <v>4760</v>
      </c>
      <c r="C1902" s="13" t="s">
        <v>4761</v>
      </c>
      <c r="D1902" s="21" t="s">
        <v>4695</v>
      </c>
      <c r="E1902" s="15" t="s">
        <v>1231</v>
      </c>
      <c r="F1902" s="20" t="s">
        <v>4696</v>
      </c>
      <c r="G1902" s="16" t="s">
        <v>563</v>
      </c>
      <c r="H1902" s="16">
        <f t="shared" si="95"/>
        <v>16</v>
      </c>
    </row>
    <row r="1903" spans="1:8" ht="15" thickBot="1" x14ac:dyDescent="0.4">
      <c r="A1903" s="11">
        <f t="shared" si="93"/>
        <v>952</v>
      </c>
      <c r="B1903" s="13" t="s">
        <v>4762</v>
      </c>
      <c r="C1903" s="13" t="s">
        <v>4763</v>
      </c>
      <c r="D1903" s="21" t="s">
        <v>4695</v>
      </c>
      <c r="E1903" s="15" t="s">
        <v>1231</v>
      </c>
      <c r="F1903" s="20" t="s">
        <v>4696</v>
      </c>
      <c r="G1903" s="16" t="s">
        <v>563</v>
      </c>
      <c r="H1903" s="16">
        <f t="shared" si="95"/>
        <v>18</v>
      </c>
    </row>
    <row r="1904" spans="1:8" x14ac:dyDescent="0.35">
      <c r="A1904" s="5">
        <v>952</v>
      </c>
      <c r="B1904" s="13" t="s">
        <v>4764</v>
      </c>
      <c r="C1904" s="13" t="s">
        <v>4765</v>
      </c>
      <c r="D1904" s="21" t="s">
        <v>4695</v>
      </c>
      <c r="E1904" s="15" t="s">
        <v>1231</v>
      </c>
      <c r="F1904" s="20" t="s">
        <v>4696</v>
      </c>
      <c r="G1904" s="16" t="s">
        <v>563</v>
      </c>
      <c r="H1904" s="16">
        <f t="shared" si="95"/>
        <v>20</v>
      </c>
    </row>
    <row r="1905" spans="1:8" ht="15" thickBot="1" x14ac:dyDescent="0.4">
      <c r="A1905" s="11">
        <f t="shared" si="93"/>
        <v>953</v>
      </c>
      <c r="B1905" s="13" t="s">
        <v>4766</v>
      </c>
      <c r="C1905" s="13" t="s">
        <v>4767</v>
      </c>
      <c r="D1905" s="21" t="s">
        <v>4695</v>
      </c>
      <c r="E1905" s="15" t="s">
        <v>1231</v>
      </c>
      <c r="F1905" s="20" t="s">
        <v>4696</v>
      </c>
      <c r="G1905" s="16" t="s">
        <v>563</v>
      </c>
      <c r="H1905" s="16">
        <f t="shared" si="95"/>
        <v>22</v>
      </c>
    </row>
    <row r="1906" spans="1:8" x14ac:dyDescent="0.35">
      <c r="A1906" s="5">
        <v>953</v>
      </c>
      <c r="B1906" s="13" t="s">
        <v>4768</v>
      </c>
      <c r="C1906" s="13" t="s">
        <v>113</v>
      </c>
      <c r="D1906" s="21" t="s">
        <v>4695</v>
      </c>
      <c r="E1906" s="15" t="s">
        <v>1231</v>
      </c>
      <c r="F1906" s="20" t="s">
        <v>4696</v>
      </c>
      <c r="G1906" s="16" t="s">
        <v>563</v>
      </c>
      <c r="H1906" s="16">
        <f t="shared" si="95"/>
        <v>24</v>
      </c>
    </row>
    <row r="1907" spans="1:8" ht="15" thickBot="1" x14ac:dyDescent="0.4">
      <c r="A1907" s="11">
        <f t="shared" si="93"/>
        <v>954</v>
      </c>
      <c r="B1907" s="13" t="s">
        <v>4769</v>
      </c>
      <c r="C1907" s="13" t="s">
        <v>4770</v>
      </c>
      <c r="D1907" s="21" t="s">
        <v>4695</v>
      </c>
      <c r="E1907" s="15" t="s">
        <v>1231</v>
      </c>
      <c r="F1907" s="20" t="s">
        <v>4696</v>
      </c>
      <c r="G1907" s="16" t="s">
        <v>563</v>
      </c>
      <c r="H1907" s="16">
        <f t="shared" si="95"/>
        <v>26</v>
      </c>
    </row>
    <row r="1908" spans="1:8" x14ac:dyDescent="0.35">
      <c r="A1908" s="5">
        <v>954</v>
      </c>
      <c r="B1908" s="13" t="s">
        <v>4771</v>
      </c>
      <c r="C1908" s="13" t="s">
        <v>4772</v>
      </c>
      <c r="D1908" s="21" t="s">
        <v>4773</v>
      </c>
      <c r="E1908" s="15" t="s">
        <v>1231</v>
      </c>
      <c r="F1908" s="15" t="s">
        <v>4774</v>
      </c>
      <c r="G1908" s="16" t="s">
        <v>563</v>
      </c>
      <c r="H1908" s="16">
        <f t="shared" si="95"/>
        <v>28</v>
      </c>
    </row>
    <row r="1909" spans="1:8" ht="15" thickBot="1" x14ac:dyDescent="0.4">
      <c r="A1909" s="11">
        <f t="shared" si="93"/>
        <v>955</v>
      </c>
      <c r="B1909" s="13" t="s">
        <v>4775</v>
      </c>
      <c r="C1909" s="13" t="s">
        <v>4776</v>
      </c>
      <c r="D1909" s="21" t="s">
        <v>4773</v>
      </c>
      <c r="E1909" s="15" t="s">
        <v>1231</v>
      </c>
      <c r="F1909" s="15" t="s">
        <v>4774</v>
      </c>
      <c r="G1909" s="16" t="s">
        <v>563</v>
      </c>
      <c r="H1909" s="16">
        <f t="shared" si="95"/>
        <v>30</v>
      </c>
    </row>
    <row r="1910" spans="1:8" x14ac:dyDescent="0.35">
      <c r="A1910" s="5">
        <v>955</v>
      </c>
      <c r="B1910" s="13" t="s">
        <v>4777</v>
      </c>
      <c r="C1910" s="13" t="s">
        <v>4778</v>
      </c>
      <c r="D1910" s="21" t="s">
        <v>4773</v>
      </c>
      <c r="E1910" s="15" t="s">
        <v>1231</v>
      </c>
      <c r="F1910" s="15" t="s">
        <v>4774</v>
      </c>
      <c r="G1910" s="16" t="s">
        <v>563</v>
      </c>
      <c r="H1910" s="16">
        <f t="shared" si="95"/>
        <v>32</v>
      </c>
    </row>
    <row r="1911" spans="1:8" ht="15" thickBot="1" x14ac:dyDescent="0.4">
      <c r="A1911" s="11">
        <f t="shared" si="93"/>
        <v>956</v>
      </c>
      <c r="B1911" s="13" t="s">
        <v>4779</v>
      </c>
      <c r="C1911" s="13" t="s">
        <v>4780</v>
      </c>
      <c r="D1911" s="21" t="s">
        <v>4773</v>
      </c>
      <c r="E1911" s="15" t="s">
        <v>1231</v>
      </c>
      <c r="F1911" s="15" t="s">
        <v>4774</v>
      </c>
      <c r="G1911" s="16" t="s">
        <v>563</v>
      </c>
      <c r="H1911" s="16">
        <f t="shared" si="95"/>
        <v>34</v>
      </c>
    </row>
    <row r="1912" spans="1:8" x14ac:dyDescent="0.35">
      <c r="A1912" s="5">
        <v>956</v>
      </c>
      <c r="B1912" s="13" t="s">
        <v>4781</v>
      </c>
      <c r="C1912" s="13" t="s">
        <v>4782</v>
      </c>
      <c r="D1912" s="21" t="s">
        <v>4773</v>
      </c>
      <c r="E1912" s="15" t="s">
        <v>1231</v>
      </c>
      <c r="F1912" s="15" t="s">
        <v>4774</v>
      </c>
      <c r="G1912" s="16" t="s">
        <v>563</v>
      </c>
      <c r="H1912" s="16">
        <f t="shared" si="95"/>
        <v>36</v>
      </c>
    </row>
    <row r="1913" spans="1:8" ht="15" thickBot="1" x14ac:dyDescent="0.4">
      <c r="A1913" s="11">
        <f t="shared" si="93"/>
        <v>957</v>
      </c>
      <c r="B1913" s="13" t="s">
        <v>4783</v>
      </c>
      <c r="C1913" s="13" t="s">
        <v>4784</v>
      </c>
      <c r="D1913" s="21" t="s">
        <v>4773</v>
      </c>
      <c r="E1913" s="15" t="s">
        <v>1231</v>
      </c>
      <c r="F1913" s="15" t="s">
        <v>4774</v>
      </c>
      <c r="G1913" s="16" t="s">
        <v>563</v>
      </c>
      <c r="H1913" s="16">
        <f t="shared" si="95"/>
        <v>38</v>
      </c>
    </row>
    <row r="1914" spans="1:8" x14ac:dyDescent="0.35">
      <c r="A1914" s="5">
        <v>957</v>
      </c>
      <c r="B1914" s="13" t="s">
        <v>4785</v>
      </c>
      <c r="C1914" s="13" t="s">
        <v>4786</v>
      </c>
      <c r="D1914" s="21" t="s">
        <v>4773</v>
      </c>
      <c r="E1914" s="15" t="s">
        <v>1231</v>
      </c>
      <c r="F1914" s="15" t="s">
        <v>4774</v>
      </c>
      <c r="G1914" s="16" t="s">
        <v>563</v>
      </c>
      <c r="H1914" s="16">
        <f t="shared" si="95"/>
        <v>40</v>
      </c>
    </row>
    <row r="1915" spans="1:8" ht="15" thickBot="1" x14ac:dyDescent="0.4">
      <c r="A1915" s="11">
        <f t="shared" si="93"/>
        <v>958</v>
      </c>
      <c r="B1915" s="13" t="s">
        <v>4787</v>
      </c>
      <c r="C1915" s="13" t="s">
        <v>4788</v>
      </c>
      <c r="D1915" s="21" t="s">
        <v>4773</v>
      </c>
      <c r="E1915" s="15" t="s">
        <v>1231</v>
      </c>
      <c r="F1915" s="15" t="s">
        <v>4774</v>
      </c>
      <c r="G1915" s="16" t="s">
        <v>563</v>
      </c>
      <c r="H1915" s="16">
        <f t="shared" si="95"/>
        <v>42</v>
      </c>
    </row>
    <row r="1916" spans="1:8" x14ac:dyDescent="0.35">
      <c r="A1916" s="5">
        <v>958</v>
      </c>
      <c r="B1916" s="13" t="s">
        <v>4789</v>
      </c>
      <c r="C1916" s="13" t="s">
        <v>4790</v>
      </c>
      <c r="D1916" s="21" t="s">
        <v>4773</v>
      </c>
      <c r="E1916" s="15" t="s">
        <v>1231</v>
      </c>
      <c r="F1916" s="15" t="s">
        <v>4774</v>
      </c>
      <c r="G1916" s="16" t="s">
        <v>563</v>
      </c>
      <c r="H1916" s="16">
        <f t="shared" si="95"/>
        <v>44</v>
      </c>
    </row>
    <row r="1917" spans="1:8" ht="15" thickBot="1" x14ac:dyDescent="0.4">
      <c r="A1917" s="11">
        <f t="shared" si="93"/>
        <v>959</v>
      </c>
      <c r="B1917" s="13" t="s">
        <v>4791</v>
      </c>
      <c r="C1917" s="13" t="s">
        <v>4792</v>
      </c>
      <c r="D1917" s="21" t="s">
        <v>4773</v>
      </c>
      <c r="E1917" s="15" t="s">
        <v>1231</v>
      </c>
      <c r="F1917" s="15" t="s">
        <v>4774</v>
      </c>
      <c r="G1917" s="16" t="s">
        <v>563</v>
      </c>
      <c r="H1917" s="16">
        <f t="shared" si="95"/>
        <v>46</v>
      </c>
    </row>
    <row r="1918" spans="1:8" x14ac:dyDescent="0.35">
      <c r="A1918" s="5">
        <v>959</v>
      </c>
      <c r="B1918" s="13" t="s">
        <v>4793</v>
      </c>
      <c r="C1918" s="13" t="s">
        <v>4794</v>
      </c>
      <c r="D1918" s="21" t="s">
        <v>4773</v>
      </c>
      <c r="E1918" s="15" t="s">
        <v>1231</v>
      </c>
      <c r="F1918" s="15" t="s">
        <v>4774</v>
      </c>
      <c r="G1918" s="16" t="s">
        <v>563</v>
      </c>
      <c r="H1918" s="16">
        <f t="shared" si="95"/>
        <v>48</v>
      </c>
    </row>
    <row r="1919" spans="1:8" ht="15" thickBot="1" x14ac:dyDescent="0.4">
      <c r="A1919" s="11">
        <f t="shared" si="93"/>
        <v>960</v>
      </c>
      <c r="B1919" s="13" t="s">
        <v>4795</v>
      </c>
      <c r="C1919" s="13" t="s">
        <v>4796</v>
      </c>
      <c r="D1919" s="21" t="s">
        <v>4773</v>
      </c>
      <c r="E1919" s="15" t="s">
        <v>1231</v>
      </c>
      <c r="F1919" s="15" t="s">
        <v>4774</v>
      </c>
      <c r="G1919" s="16" t="s">
        <v>563</v>
      </c>
      <c r="H1919" s="16">
        <f t="shared" si="95"/>
        <v>50</v>
      </c>
    </row>
    <row r="1920" spans="1:8" x14ac:dyDescent="0.35">
      <c r="A1920" s="5">
        <v>960</v>
      </c>
      <c r="B1920" s="13" t="s">
        <v>4797</v>
      </c>
      <c r="C1920" s="13" t="s">
        <v>4798</v>
      </c>
      <c r="D1920" s="21" t="s">
        <v>4773</v>
      </c>
      <c r="E1920" s="15" t="s">
        <v>1231</v>
      </c>
      <c r="F1920" s="15" t="s">
        <v>4774</v>
      </c>
      <c r="G1920" s="16" t="s">
        <v>563</v>
      </c>
      <c r="H1920" s="16">
        <f t="shared" si="95"/>
        <v>52</v>
      </c>
    </row>
    <row r="1921" spans="1:8" ht="15" thickBot="1" x14ac:dyDescent="0.4">
      <c r="A1921" s="11">
        <f t="shared" si="93"/>
        <v>961</v>
      </c>
      <c r="B1921" s="13" t="s">
        <v>4799</v>
      </c>
      <c r="C1921" s="13" t="s">
        <v>4800</v>
      </c>
      <c r="D1921" s="21" t="s">
        <v>4773</v>
      </c>
      <c r="E1921" s="15" t="s">
        <v>1231</v>
      </c>
      <c r="F1921" s="15" t="s">
        <v>4774</v>
      </c>
      <c r="G1921" s="16" t="s">
        <v>563</v>
      </c>
      <c r="H1921" s="16">
        <f t="shared" si="95"/>
        <v>54</v>
      </c>
    </row>
    <row r="1922" spans="1:8" x14ac:dyDescent="0.35">
      <c r="A1922" s="5">
        <v>961</v>
      </c>
      <c r="B1922" s="13" t="s">
        <v>4801</v>
      </c>
      <c r="C1922" s="13" t="s">
        <v>4802</v>
      </c>
      <c r="D1922" s="21" t="s">
        <v>4773</v>
      </c>
      <c r="E1922" s="15" t="s">
        <v>1231</v>
      </c>
      <c r="F1922" s="15" t="s">
        <v>4774</v>
      </c>
      <c r="G1922" s="16" t="s">
        <v>563</v>
      </c>
      <c r="H1922" s="16">
        <f t="shared" si="95"/>
        <v>56</v>
      </c>
    </row>
    <row r="1923" spans="1:8" ht="15" thickBot="1" x14ac:dyDescent="0.4">
      <c r="A1923" s="11">
        <f t="shared" ref="A1923:A1985" si="96">+A1922+1</f>
        <v>962</v>
      </c>
      <c r="B1923" s="13" t="s">
        <v>4803</v>
      </c>
      <c r="C1923" s="13" t="s">
        <v>4804</v>
      </c>
      <c r="D1923" s="21" t="s">
        <v>4773</v>
      </c>
      <c r="E1923" s="15" t="s">
        <v>1231</v>
      </c>
      <c r="F1923" s="15" t="s">
        <v>4774</v>
      </c>
      <c r="G1923" s="16" t="s">
        <v>563</v>
      </c>
      <c r="H1923" s="16">
        <f t="shared" si="95"/>
        <v>58</v>
      </c>
    </row>
    <row r="1924" spans="1:8" x14ac:dyDescent="0.35">
      <c r="A1924" s="5">
        <v>962</v>
      </c>
      <c r="B1924" s="13" t="s">
        <v>4805</v>
      </c>
      <c r="C1924" s="13" t="s">
        <v>4806</v>
      </c>
      <c r="D1924" s="21" t="s">
        <v>4773</v>
      </c>
      <c r="E1924" s="15" t="s">
        <v>1231</v>
      </c>
      <c r="F1924" s="15" t="s">
        <v>4774</v>
      </c>
      <c r="G1924" s="16" t="s">
        <v>1199</v>
      </c>
      <c r="H1924" s="16">
        <f t="shared" si="95"/>
        <v>60</v>
      </c>
    </row>
    <row r="1925" spans="1:8" ht="15" thickBot="1" x14ac:dyDescent="0.4">
      <c r="A1925" s="11">
        <f t="shared" si="96"/>
        <v>963</v>
      </c>
      <c r="B1925" s="13" t="s">
        <v>4807</v>
      </c>
      <c r="C1925" s="13" t="s">
        <v>4808</v>
      </c>
      <c r="D1925" s="28" t="s">
        <v>4809</v>
      </c>
      <c r="E1925" s="15" t="s">
        <v>1231</v>
      </c>
      <c r="F1925" s="15" t="s">
        <v>4810</v>
      </c>
      <c r="G1925" s="16" t="s">
        <v>1199</v>
      </c>
      <c r="H1925" s="16">
        <v>2</v>
      </c>
    </row>
    <row r="1926" spans="1:8" x14ac:dyDescent="0.35">
      <c r="A1926" s="5">
        <v>963</v>
      </c>
      <c r="B1926" s="13" t="s">
        <v>4811</v>
      </c>
      <c r="C1926" s="13" t="s">
        <v>4812</v>
      </c>
      <c r="D1926" s="28" t="s">
        <v>4809</v>
      </c>
      <c r="E1926" s="15" t="s">
        <v>1231</v>
      </c>
      <c r="F1926" s="15" t="s">
        <v>4810</v>
      </c>
      <c r="G1926" s="16" t="s">
        <v>1199</v>
      </c>
      <c r="H1926" s="16">
        <f>+H1925+2</f>
        <v>4</v>
      </c>
    </row>
    <row r="1927" spans="1:8" ht="15" thickBot="1" x14ac:dyDescent="0.4">
      <c r="A1927" s="11">
        <f t="shared" si="96"/>
        <v>964</v>
      </c>
      <c r="B1927" s="13" t="s">
        <v>4813</v>
      </c>
      <c r="C1927" s="13" t="s">
        <v>4814</v>
      </c>
      <c r="D1927" s="28" t="s">
        <v>4809</v>
      </c>
      <c r="E1927" s="15" t="s">
        <v>1231</v>
      </c>
      <c r="F1927" s="15" t="s">
        <v>4810</v>
      </c>
      <c r="G1927" s="16" t="s">
        <v>1199</v>
      </c>
      <c r="H1927" s="16">
        <f t="shared" ref="H1927:H1954" si="97">+H1926+2</f>
        <v>6</v>
      </c>
    </row>
    <row r="1928" spans="1:8" x14ac:dyDescent="0.35">
      <c r="A1928" s="5">
        <v>964</v>
      </c>
      <c r="B1928" s="13" t="s">
        <v>4815</v>
      </c>
      <c r="C1928" s="13" t="s">
        <v>4816</v>
      </c>
      <c r="D1928" s="28" t="s">
        <v>4809</v>
      </c>
      <c r="E1928" s="15" t="s">
        <v>1231</v>
      </c>
      <c r="F1928" s="15" t="s">
        <v>4810</v>
      </c>
      <c r="G1928" s="16" t="s">
        <v>1199</v>
      </c>
      <c r="H1928" s="16">
        <f t="shared" si="97"/>
        <v>8</v>
      </c>
    </row>
    <row r="1929" spans="1:8" ht="15" thickBot="1" x14ac:dyDescent="0.4">
      <c r="A1929" s="11">
        <f t="shared" si="96"/>
        <v>965</v>
      </c>
      <c r="B1929" s="13" t="s">
        <v>4817</v>
      </c>
      <c r="C1929" s="13" t="s">
        <v>4818</v>
      </c>
      <c r="D1929" s="28" t="s">
        <v>4809</v>
      </c>
      <c r="E1929" s="15" t="s">
        <v>1231</v>
      </c>
      <c r="F1929" s="15" t="s">
        <v>4810</v>
      </c>
      <c r="G1929" s="16" t="s">
        <v>1199</v>
      </c>
      <c r="H1929" s="16">
        <f t="shared" si="97"/>
        <v>10</v>
      </c>
    </row>
    <row r="1930" spans="1:8" x14ac:dyDescent="0.35">
      <c r="A1930" s="5">
        <v>965</v>
      </c>
      <c r="B1930" s="13" t="s">
        <v>4819</v>
      </c>
      <c r="C1930" s="13" t="s">
        <v>4820</v>
      </c>
      <c r="D1930" s="28" t="s">
        <v>4809</v>
      </c>
      <c r="E1930" s="15" t="s">
        <v>1231</v>
      </c>
      <c r="F1930" s="15" t="s">
        <v>4810</v>
      </c>
      <c r="G1930" s="16" t="s">
        <v>1199</v>
      </c>
      <c r="H1930" s="16">
        <f t="shared" si="97"/>
        <v>12</v>
      </c>
    </row>
    <row r="1931" spans="1:8" ht="15" thickBot="1" x14ac:dyDescent="0.4">
      <c r="A1931" s="11">
        <f t="shared" si="96"/>
        <v>966</v>
      </c>
      <c r="B1931" s="13" t="s">
        <v>4821</v>
      </c>
      <c r="C1931" s="13" t="s">
        <v>4822</v>
      </c>
      <c r="D1931" s="28" t="s">
        <v>4809</v>
      </c>
      <c r="E1931" s="15" t="s">
        <v>1231</v>
      </c>
      <c r="F1931" s="15" t="s">
        <v>4810</v>
      </c>
      <c r="G1931" s="16" t="s">
        <v>1199</v>
      </c>
      <c r="H1931" s="16">
        <f t="shared" si="97"/>
        <v>14</v>
      </c>
    </row>
    <row r="1932" spans="1:8" x14ac:dyDescent="0.35">
      <c r="A1932" s="5">
        <v>966</v>
      </c>
      <c r="B1932" s="13" t="s">
        <v>4823</v>
      </c>
      <c r="C1932" s="13" t="s">
        <v>4824</v>
      </c>
      <c r="D1932" s="28" t="s">
        <v>4809</v>
      </c>
      <c r="E1932" s="15" t="s">
        <v>1231</v>
      </c>
      <c r="F1932" s="15" t="s">
        <v>4810</v>
      </c>
      <c r="G1932" s="16" t="s">
        <v>1199</v>
      </c>
      <c r="H1932" s="16">
        <f t="shared" si="97"/>
        <v>16</v>
      </c>
    </row>
    <row r="1933" spans="1:8" ht="15" thickBot="1" x14ac:dyDescent="0.4">
      <c r="A1933" s="11">
        <f t="shared" si="96"/>
        <v>967</v>
      </c>
      <c r="B1933" s="13" t="s">
        <v>4825</v>
      </c>
      <c r="C1933" s="13" t="s">
        <v>4826</v>
      </c>
      <c r="D1933" s="28" t="s">
        <v>4809</v>
      </c>
      <c r="E1933" s="15" t="s">
        <v>1231</v>
      </c>
      <c r="F1933" s="15" t="s">
        <v>4810</v>
      </c>
      <c r="G1933" s="16" t="s">
        <v>1199</v>
      </c>
      <c r="H1933" s="16">
        <f t="shared" si="97"/>
        <v>18</v>
      </c>
    </row>
    <row r="1934" spans="1:8" x14ac:dyDescent="0.35">
      <c r="A1934" s="5">
        <v>967</v>
      </c>
      <c r="B1934" s="13" t="s">
        <v>4827</v>
      </c>
      <c r="C1934" s="13" t="s">
        <v>3962</v>
      </c>
      <c r="D1934" s="28" t="s">
        <v>4809</v>
      </c>
      <c r="E1934" s="15" t="s">
        <v>1231</v>
      </c>
      <c r="F1934" s="15" t="s">
        <v>4810</v>
      </c>
      <c r="G1934" s="16" t="s">
        <v>1199</v>
      </c>
      <c r="H1934" s="16">
        <f t="shared" si="97"/>
        <v>20</v>
      </c>
    </row>
    <row r="1935" spans="1:8" ht="15" thickBot="1" x14ac:dyDescent="0.4">
      <c r="A1935" s="11">
        <f t="shared" si="96"/>
        <v>968</v>
      </c>
      <c r="B1935" s="13" t="s">
        <v>4828</v>
      </c>
      <c r="C1935" s="13" t="s">
        <v>4829</v>
      </c>
      <c r="D1935" s="28" t="s">
        <v>4809</v>
      </c>
      <c r="E1935" s="15" t="s">
        <v>1231</v>
      </c>
      <c r="F1935" s="15" t="s">
        <v>4810</v>
      </c>
      <c r="G1935" s="16" t="s">
        <v>1199</v>
      </c>
      <c r="H1935" s="16">
        <f t="shared" si="97"/>
        <v>22</v>
      </c>
    </row>
    <row r="1936" spans="1:8" x14ac:dyDescent="0.35">
      <c r="A1936" s="5">
        <v>968</v>
      </c>
      <c r="B1936" s="13" t="s">
        <v>4830</v>
      </c>
      <c r="C1936" s="13" t="s">
        <v>4831</v>
      </c>
      <c r="D1936" s="28" t="s">
        <v>4809</v>
      </c>
      <c r="E1936" s="15" t="s">
        <v>1231</v>
      </c>
      <c r="F1936" s="15" t="s">
        <v>4810</v>
      </c>
      <c r="G1936" s="16" t="s">
        <v>1199</v>
      </c>
      <c r="H1936" s="16">
        <f t="shared" si="97"/>
        <v>24</v>
      </c>
    </row>
    <row r="1937" spans="1:8" ht="15" thickBot="1" x14ac:dyDescent="0.4">
      <c r="A1937" s="11">
        <f t="shared" si="96"/>
        <v>969</v>
      </c>
      <c r="B1937" s="13" t="s">
        <v>4832</v>
      </c>
      <c r="C1937" s="13" t="s">
        <v>4833</v>
      </c>
      <c r="D1937" s="28" t="s">
        <v>4809</v>
      </c>
      <c r="E1937" s="15" t="s">
        <v>1231</v>
      </c>
      <c r="F1937" s="15" t="s">
        <v>4810</v>
      </c>
      <c r="G1937" s="16" t="s">
        <v>1199</v>
      </c>
      <c r="H1937" s="16">
        <f t="shared" si="97"/>
        <v>26</v>
      </c>
    </row>
    <row r="1938" spans="1:8" x14ac:dyDescent="0.35">
      <c r="A1938" s="5">
        <v>969</v>
      </c>
      <c r="B1938" s="13" t="s">
        <v>4834</v>
      </c>
      <c r="C1938" s="13" t="s">
        <v>4835</v>
      </c>
      <c r="D1938" s="28" t="s">
        <v>4809</v>
      </c>
      <c r="E1938" s="15" t="s">
        <v>1231</v>
      </c>
      <c r="F1938" s="15" t="s">
        <v>4810</v>
      </c>
      <c r="G1938" s="16" t="s">
        <v>1199</v>
      </c>
      <c r="H1938" s="16">
        <f t="shared" si="97"/>
        <v>28</v>
      </c>
    </row>
    <row r="1939" spans="1:8" ht="15" thickBot="1" x14ac:dyDescent="0.4">
      <c r="A1939" s="11">
        <f t="shared" si="96"/>
        <v>970</v>
      </c>
      <c r="B1939" s="13" t="s">
        <v>4836</v>
      </c>
      <c r="C1939" s="13" t="s">
        <v>4837</v>
      </c>
      <c r="D1939" s="28" t="s">
        <v>4809</v>
      </c>
      <c r="E1939" s="15" t="s">
        <v>1231</v>
      </c>
      <c r="F1939" s="15" t="s">
        <v>4810</v>
      </c>
      <c r="G1939" s="16" t="s">
        <v>1199</v>
      </c>
      <c r="H1939" s="16">
        <f t="shared" si="97"/>
        <v>30</v>
      </c>
    </row>
    <row r="1940" spans="1:8" x14ac:dyDescent="0.35">
      <c r="A1940" s="5">
        <v>970</v>
      </c>
      <c r="B1940" s="13" t="s">
        <v>4838</v>
      </c>
      <c r="C1940" s="13" t="s">
        <v>4839</v>
      </c>
      <c r="D1940" s="28" t="s">
        <v>4809</v>
      </c>
      <c r="E1940" s="15" t="s">
        <v>1231</v>
      </c>
      <c r="F1940" s="15" t="s">
        <v>4810</v>
      </c>
      <c r="G1940" s="16" t="s">
        <v>1199</v>
      </c>
      <c r="H1940" s="16">
        <f t="shared" si="97"/>
        <v>32</v>
      </c>
    </row>
    <row r="1941" spans="1:8" ht="15" thickBot="1" x14ac:dyDescent="0.4">
      <c r="A1941" s="11">
        <f t="shared" si="96"/>
        <v>971</v>
      </c>
      <c r="B1941" s="13" t="s">
        <v>4840</v>
      </c>
      <c r="C1941" s="13" t="s">
        <v>4841</v>
      </c>
      <c r="D1941" s="28" t="s">
        <v>4809</v>
      </c>
      <c r="E1941" s="15" t="s">
        <v>1231</v>
      </c>
      <c r="F1941" s="15" t="s">
        <v>4810</v>
      </c>
      <c r="G1941" s="16" t="s">
        <v>1199</v>
      </c>
      <c r="H1941" s="16">
        <f t="shared" si="97"/>
        <v>34</v>
      </c>
    </row>
    <row r="1942" spans="1:8" x14ac:dyDescent="0.35">
      <c r="A1942" s="5">
        <v>971</v>
      </c>
      <c r="B1942" s="13" t="s">
        <v>4842</v>
      </c>
      <c r="C1942" s="13" t="s">
        <v>4843</v>
      </c>
      <c r="D1942" s="28" t="s">
        <v>4809</v>
      </c>
      <c r="E1942" s="15" t="s">
        <v>1231</v>
      </c>
      <c r="F1942" s="15" t="s">
        <v>4810</v>
      </c>
      <c r="G1942" s="16" t="s">
        <v>1199</v>
      </c>
      <c r="H1942" s="16">
        <f t="shared" si="97"/>
        <v>36</v>
      </c>
    </row>
    <row r="1943" spans="1:8" ht="15" thickBot="1" x14ac:dyDescent="0.4">
      <c r="A1943" s="11">
        <f t="shared" si="96"/>
        <v>972</v>
      </c>
      <c r="B1943" s="13" t="s">
        <v>4844</v>
      </c>
      <c r="C1943" s="13" t="s">
        <v>4845</v>
      </c>
      <c r="D1943" s="28" t="s">
        <v>4809</v>
      </c>
      <c r="E1943" s="15" t="s">
        <v>1231</v>
      </c>
      <c r="F1943" s="15" t="s">
        <v>4810</v>
      </c>
      <c r="G1943" s="16" t="s">
        <v>1199</v>
      </c>
      <c r="H1943" s="16">
        <f t="shared" si="97"/>
        <v>38</v>
      </c>
    </row>
    <row r="1944" spans="1:8" x14ac:dyDescent="0.35">
      <c r="A1944" s="5">
        <v>972</v>
      </c>
      <c r="B1944" s="13" t="s">
        <v>4846</v>
      </c>
      <c r="C1944" s="13" t="s">
        <v>4847</v>
      </c>
      <c r="D1944" s="28" t="s">
        <v>4809</v>
      </c>
      <c r="E1944" s="15" t="s">
        <v>1231</v>
      </c>
      <c r="F1944" s="15" t="s">
        <v>4810</v>
      </c>
      <c r="G1944" s="16" t="s">
        <v>1199</v>
      </c>
      <c r="H1944" s="16">
        <f t="shared" si="97"/>
        <v>40</v>
      </c>
    </row>
    <row r="1945" spans="1:8" ht="15" thickBot="1" x14ac:dyDescent="0.4">
      <c r="A1945" s="11">
        <f t="shared" si="96"/>
        <v>973</v>
      </c>
      <c r="B1945" s="13" t="s">
        <v>4848</v>
      </c>
      <c r="C1945" s="13" t="s">
        <v>4849</v>
      </c>
      <c r="D1945" s="28" t="s">
        <v>4809</v>
      </c>
      <c r="E1945" s="15" t="s">
        <v>1231</v>
      </c>
      <c r="F1945" s="15" t="s">
        <v>4810</v>
      </c>
      <c r="G1945" s="16" t="s">
        <v>1199</v>
      </c>
      <c r="H1945" s="16">
        <f t="shared" si="97"/>
        <v>42</v>
      </c>
    </row>
    <row r="1946" spans="1:8" x14ac:dyDescent="0.35">
      <c r="A1946" s="5">
        <v>973</v>
      </c>
      <c r="B1946" s="13" t="s">
        <v>4850</v>
      </c>
      <c r="C1946" s="13" t="s">
        <v>4851</v>
      </c>
      <c r="D1946" s="28" t="s">
        <v>4809</v>
      </c>
      <c r="E1946" s="15" t="s">
        <v>1231</v>
      </c>
      <c r="F1946" s="15" t="s">
        <v>4810</v>
      </c>
      <c r="G1946" s="16" t="s">
        <v>1199</v>
      </c>
      <c r="H1946" s="16">
        <f t="shared" si="97"/>
        <v>44</v>
      </c>
    </row>
    <row r="1947" spans="1:8" ht="15" thickBot="1" x14ac:dyDescent="0.4">
      <c r="A1947" s="11">
        <f t="shared" si="96"/>
        <v>974</v>
      </c>
      <c r="B1947" s="13" t="s">
        <v>4852</v>
      </c>
      <c r="C1947" s="13" t="s">
        <v>4853</v>
      </c>
      <c r="D1947" s="28" t="s">
        <v>4809</v>
      </c>
      <c r="E1947" s="15" t="s">
        <v>1231</v>
      </c>
      <c r="F1947" s="15" t="s">
        <v>4810</v>
      </c>
      <c r="G1947" s="16" t="s">
        <v>1199</v>
      </c>
      <c r="H1947" s="16">
        <f t="shared" si="97"/>
        <v>46</v>
      </c>
    </row>
    <row r="1948" spans="1:8" x14ac:dyDescent="0.35">
      <c r="A1948" s="5">
        <v>974</v>
      </c>
      <c r="B1948" s="13" t="s">
        <v>4854</v>
      </c>
      <c r="C1948" s="13" t="s">
        <v>4855</v>
      </c>
      <c r="D1948" s="28" t="s">
        <v>4809</v>
      </c>
      <c r="E1948" s="15" t="s">
        <v>1231</v>
      </c>
      <c r="F1948" s="15" t="s">
        <v>4810</v>
      </c>
      <c r="G1948" s="16" t="s">
        <v>1199</v>
      </c>
      <c r="H1948" s="16">
        <f t="shared" si="97"/>
        <v>48</v>
      </c>
    </row>
    <row r="1949" spans="1:8" ht="15" thickBot="1" x14ac:dyDescent="0.4">
      <c r="A1949" s="11">
        <f t="shared" si="96"/>
        <v>975</v>
      </c>
      <c r="B1949" s="13" t="s">
        <v>4856</v>
      </c>
      <c r="C1949" s="13" t="s">
        <v>4857</v>
      </c>
      <c r="D1949" s="28" t="s">
        <v>4809</v>
      </c>
      <c r="E1949" s="15" t="s">
        <v>1231</v>
      </c>
      <c r="F1949" s="15" t="s">
        <v>4810</v>
      </c>
      <c r="G1949" s="16" t="s">
        <v>1199</v>
      </c>
      <c r="H1949" s="16">
        <f t="shared" si="97"/>
        <v>50</v>
      </c>
    </row>
    <row r="1950" spans="1:8" x14ac:dyDescent="0.35">
      <c r="A1950" s="5">
        <v>975</v>
      </c>
      <c r="B1950" s="13" t="s">
        <v>4858</v>
      </c>
      <c r="C1950" s="13" t="s">
        <v>4859</v>
      </c>
      <c r="D1950" s="28" t="s">
        <v>4809</v>
      </c>
      <c r="E1950" s="15" t="s">
        <v>1231</v>
      </c>
      <c r="F1950" s="15" t="s">
        <v>4810</v>
      </c>
      <c r="G1950" s="16" t="s">
        <v>1199</v>
      </c>
      <c r="H1950" s="16">
        <f t="shared" si="97"/>
        <v>52</v>
      </c>
    </row>
    <row r="1951" spans="1:8" ht="15" thickBot="1" x14ac:dyDescent="0.4">
      <c r="A1951" s="11">
        <f t="shared" si="96"/>
        <v>976</v>
      </c>
      <c r="B1951" s="13" t="s">
        <v>4860</v>
      </c>
      <c r="C1951" s="13" t="s">
        <v>4861</v>
      </c>
      <c r="D1951" s="28" t="s">
        <v>4809</v>
      </c>
      <c r="E1951" s="15" t="s">
        <v>1231</v>
      </c>
      <c r="F1951" s="15" t="s">
        <v>4810</v>
      </c>
      <c r="G1951" s="16" t="s">
        <v>1199</v>
      </c>
      <c r="H1951" s="16">
        <f t="shared" si="97"/>
        <v>54</v>
      </c>
    </row>
    <row r="1952" spans="1:8" x14ac:dyDescent="0.35">
      <c r="A1952" s="5">
        <v>976</v>
      </c>
      <c r="B1952" s="13" t="s">
        <v>4862</v>
      </c>
      <c r="C1952" s="13" t="s">
        <v>4863</v>
      </c>
      <c r="D1952" s="28" t="s">
        <v>4809</v>
      </c>
      <c r="E1952" s="15" t="s">
        <v>1231</v>
      </c>
      <c r="F1952" s="15" t="s">
        <v>4810</v>
      </c>
      <c r="G1952" s="16" t="s">
        <v>1199</v>
      </c>
      <c r="H1952" s="16">
        <f t="shared" si="97"/>
        <v>56</v>
      </c>
    </row>
    <row r="1953" spans="1:8" ht="15" thickBot="1" x14ac:dyDescent="0.4">
      <c r="A1953" s="11">
        <f t="shared" si="96"/>
        <v>977</v>
      </c>
      <c r="B1953" s="13" t="s">
        <v>4864</v>
      </c>
      <c r="C1953" s="13" t="s">
        <v>4865</v>
      </c>
      <c r="D1953" s="28" t="s">
        <v>4809</v>
      </c>
      <c r="E1953" s="15" t="s">
        <v>1231</v>
      </c>
      <c r="F1953" s="15" t="s">
        <v>4810</v>
      </c>
      <c r="G1953" s="18" t="s">
        <v>1199</v>
      </c>
      <c r="H1953" s="16">
        <f t="shared" si="97"/>
        <v>58</v>
      </c>
    </row>
    <row r="1954" spans="1:8" x14ac:dyDescent="0.35">
      <c r="A1954" s="5">
        <v>977</v>
      </c>
      <c r="B1954" s="13" t="s">
        <v>4866</v>
      </c>
      <c r="C1954" s="13" t="s">
        <v>4867</v>
      </c>
      <c r="D1954" s="28" t="s">
        <v>4809</v>
      </c>
      <c r="E1954" s="15" t="s">
        <v>1231</v>
      </c>
      <c r="F1954" s="15" t="s">
        <v>4810</v>
      </c>
      <c r="G1954" s="16" t="s">
        <v>2524</v>
      </c>
      <c r="H1954" s="18">
        <f t="shared" si="97"/>
        <v>60</v>
      </c>
    </row>
    <row r="1955" spans="1:8" ht="15" thickBot="1" x14ac:dyDescent="0.4">
      <c r="A1955" s="11">
        <f t="shared" si="96"/>
        <v>978</v>
      </c>
      <c r="B1955" s="13" t="s">
        <v>4868</v>
      </c>
      <c r="C1955" s="13" t="s">
        <v>4869</v>
      </c>
      <c r="D1955" s="28" t="s">
        <v>4809</v>
      </c>
      <c r="E1955" s="15" t="s">
        <v>1231</v>
      </c>
      <c r="F1955" s="15" t="s">
        <v>4810</v>
      </c>
      <c r="G1955" s="16" t="s">
        <v>2524</v>
      </c>
      <c r="H1955" s="16">
        <v>2</v>
      </c>
    </row>
    <row r="1956" spans="1:8" x14ac:dyDescent="0.35">
      <c r="A1956" s="5">
        <v>978</v>
      </c>
      <c r="B1956" s="13" t="s">
        <v>4870</v>
      </c>
      <c r="C1956" s="13" t="s">
        <v>4871</v>
      </c>
      <c r="D1956" s="28" t="s">
        <v>4809</v>
      </c>
      <c r="E1956" s="15" t="s">
        <v>1231</v>
      </c>
      <c r="F1956" s="15" t="s">
        <v>4810</v>
      </c>
      <c r="G1956" s="16" t="s">
        <v>2524</v>
      </c>
      <c r="H1956" s="16">
        <f>+H1955+2</f>
        <v>4</v>
      </c>
    </row>
    <row r="1957" spans="1:8" ht="15" thickBot="1" x14ac:dyDescent="0.4">
      <c r="A1957" s="11">
        <f t="shared" si="96"/>
        <v>979</v>
      </c>
      <c r="B1957" s="13" t="s">
        <v>4872</v>
      </c>
      <c r="C1957" s="13" t="s">
        <v>4873</v>
      </c>
      <c r="D1957" s="28" t="s">
        <v>4809</v>
      </c>
      <c r="E1957" s="15" t="s">
        <v>1231</v>
      </c>
      <c r="F1957" s="15" t="s">
        <v>4810</v>
      </c>
      <c r="G1957" s="16" t="s">
        <v>2524</v>
      </c>
      <c r="H1957" s="16">
        <f t="shared" ref="H1957:H1984" si="98">+H1956+2</f>
        <v>6</v>
      </c>
    </row>
    <row r="1958" spans="1:8" x14ac:dyDescent="0.35">
      <c r="A1958" s="5">
        <v>979</v>
      </c>
      <c r="B1958" s="13" t="s">
        <v>4874</v>
      </c>
      <c r="C1958" s="13" t="s">
        <v>4875</v>
      </c>
      <c r="D1958" s="28" t="s">
        <v>4809</v>
      </c>
      <c r="E1958" s="15" t="s">
        <v>1231</v>
      </c>
      <c r="F1958" s="15" t="s">
        <v>4810</v>
      </c>
      <c r="G1958" s="16" t="s">
        <v>2524</v>
      </c>
      <c r="H1958" s="16">
        <f t="shared" si="98"/>
        <v>8</v>
      </c>
    </row>
    <row r="1959" spans="1:8" ht="15" thickBot="1" x14ac:dyDescent="0.4">
      <c r="A1959" s="11">
        <f t="shared" si="96"/>
        <v>980</v>
      </c>
      <c r="B1959" s="13" t="s">
        <v>4876</v>
      </c>
      <c r="C1959" s="13" t="s">
        <v>4877</v>
      </c>
      <c r="D1959" s="28" t="s">
        <v>4809</v>
      </c>
      <c r="E1959" s="15" t="s">
        <v>1231</v>
      </c>
      <c r="F1959" s="15" t="s">
        <v>4810</v>
      </c>
      <c r="G1959" s="16" t="s">
        <v>2524</v>
      </c>
      <c r="H1959" s="16">
        <f t="shared" si="98"/>
        <v>10</v>
      </c>
    </row>
    <row r="1960" spans="1:8" x14ac:dyDescent="0.35">
      <c r="A1960" s="5">
        <v>980</v>
      </c>
      <c r="B1960" s="13" t="s">
        <v>4878</v>
      </c>
      <c r="C1960" s="13" t="s">
        <v>4879</v>
      </c>
      <c r="D1960" s="28" t="s">
        <v>4809</v>
      </c>
      <c r="E1960" s="15" t="s">
        <v>1231</v>
      </c>
      <c r="F1960" s="15" t="s">
        <v>4810</v>
      </c>
      <c r="G1960" s="16" t="s">
        <v>2524</v>
      </c>
      <c r="H1960" s="16">
        <f t="shared" si="98"/>
        <v>12</v>
      </c>
    </row>
    <row r="1961" spans="1:8" ht="15" thickBot="1" x14ac:dyDescent="0.4">
      <c r="A1961" s="11">
        <f t="shared" si="96"/>
        <v>981</v>
      </c>
      <c r="B1961" s="13" t="s">
        <v>4880</v>
      </c>
      <c r="C1961" s="13" t="s">
        <v>4881</v>
      </c>
      <c r="D1961" s="28" t="s">
        <v>4809</v>
      </c>
      <c r="E1961" s="15" t="s">
        <v>1231</v>
      </c>
      <c r="F1961" s="15" t="s">
        <v>4810</v>
      </c>
      <c r="G1961" s="16" t="s">
        <v>2524</v>
      </c>
      <c r="H1961" s="16">
        <f t="shared" si="98"/>
        <v>14</v>
      </c>
    </row>
    <row r="1962" spans="1:8" x14ac:dyDescent="0.35">
      <c r="A1962" s="5">
        <v>981</v>
      </c>
      <c r="B1962" s="13" t="s">
        <v>4882</v>
      </c>
      <c r="C1962" s="13" t="s">
        <v>4883</v>
      </c>
      <c r="D1962" s="28" t="s">
        <v>4809</v>
      </c>
      <c r="E1962" s="15" t="s">
        <v>1231</v>
      </c>
      <c r="F1962" s="15" t="s">
        <v>4810</v>
      </c>
      <c r="G1962" s="16" t="s">
        <v>2524</v>
      </c>
      <c r="H1962" s="16">
        <f t="shared" si="98"/>
        <v>16</v>
      </c>
    </row>
    <row r="1963" spans="1:8" ht="15" thickBot="1" x14ac:dyDescent="0.4">
      <c r="A1963" s="11">
        <f t="shared" si="96"/>
        <v>982</v>
      </c>
      <c r="B1963" s="13" t="s">
        <v>4884</v>
      </c>
      <c r="C1963" s="13" t="s">
        <v>4885</v>
      </c>
      <c r="D1963" s="28" t="s">
        <v>4809</v>
      </c>
      <c r="E1963" s="15" t="s">
        <v>1231</v>
      </c>
      <c r="F1963" s="15" t="s">
        <v>4810</v>
      </c>
      <c r="G1963" s="16" t="s">
        <v>2524</v>
      </c>
      <c r="H1963" s="16">
        <f t="shared" si="98"/>
        <v>18</v>
      </c>
    </row>
    <row r="1964" spans="1:8" x14ac:dyDescent="0.35">
      <c r="A1964" s="5">
        <v>982</v>
      </c>
      <c r="B1964" s="13" t="s">
        <v>4886</v>
      </c>
      <c r="C1964" s="13" t="s">
        <v>4887</v>
      </c>
      <c r="D1964" s="28" t="s">
        <v>4809</v>
      </c>
      <c r="E1964" s="15" t="s">
        <v>1231</v>
      </c>
      <c r="F1964" s="15" t="s">
        <v>4810</v>
      </c>
      <c r="G1964" s="16" t="s">
        <v>2524</v>
      </c>
      <c r="H1964" s="16">
        <f t="shared" si="98"/>
        <v>20</v>
      </c>
    </row>
    <row r="1965" spans="1:8" ht="15" thickBot="1" x14ac:dyDescent="0.4">
      <c r="A1965" s="11">
        <f t="shared" si="96"/>
        <v>983</v>
      </c>
      <c r="B1965" s="13" t="s">
        <v>4888</v>
      </c>
      <c r="C1965" s="13" t="s">
        <v>4889</v>
      </c>
      <c r="D1965" s="21" t="s">
        <v>4890</v>
      </c>
      <c r="E1965" s="15" t="s">
        <v>1231</v>
      </c>
      <c r="F1965" s="15" t="s">
        <v>4891</v>
      </c>
      <c r="G1965" s="16" t="s">
        <v>2524</v>
      </c>
      <c r="H1965" s="16">
        <f t="shared" si="98"/>
        <v>22</v>
      </c>
    </row>
    <row r="1966" spans="1:8" x14ac:dyDescent="0.35">
      <c r="A1966" s="5">
        <v>983</v>
      </c>
      <c r="B1966" s="13" t="s">
        <v>4892</v>
      </c>
      <c r="C1966" s="13" t="s">
        <v>4893</v>
      </c>
      <c r="D1966" s="21" t="s">
        <v>4890</v>
      </c>
      <c r="E1966" s="15" t="s">
        <v>1231</v>
      </c>
      <c r="F1966" s="15" t="s">
        <v>4891</v>
      </c>
      <c r="G1966" s="16" t="s">
        <v>2524</v>
      </c>
      <c r="H1966" s="16">
        <f t="shared" si="98"/>
        <v>24</v>
      </c>
    </row>
    <row r="1967" spans="1:8" ht="15" thickBot="1" x14ac:dyDescent="0.4">
      <c r="A1967" s="11">
        <f t="shared" si="96"/>
        <v>984</v>
      </c>
      <c r="B1967" s="13" t="s">
        <v>4894</v>
      </c>
      <c r="C1967" s="13" t="s">
        <v>4895</v>
      </c>
      <c r="D1967" s="21" t="s">
        <v>4896</v>
      </c>
      <c r="E1967" s="15" t="s">
        <v>1231</v>
      </c>
      <c r="F1967" s="34" t="s">
        <v>4897</v>
      </c>
      <c r="G1967" s="16" t="s">
        <v>2524</v>
      </c>
      <c r="H1967" s="16">
        <f t="shared" si="98"/>
        <v>26</v>
      </c>
    </row>
    <row r="1968" spans="1:8" x14ac:dyDescent="0.35">
      <c r="A1968" s="5">
        <v>984</v>
      </c>
      <c r="B1968" s="13" t="s">
        <v>4898</v>
      </c>
      <c r="C1968" s="13" t="s">
        <v>4899</v>
      </c>
      <c r="D1968" s="21" t="s">
        <v>4896</v>
      </c>
      <c r="E1968" s="15" t="s">
        <v>1231</v>
      </c>
      <c r="F1968" s="34" t="s">
        <v>4897</v>
      </c>
      <c r="G1968" s="16" t="s">
        <v>2524</v>
      </c>
      <c r="H1968" s="16">
        <f t="shared" si="98"/>
        <v>28</v>
      </c>
    </row>
    <row r="1969" spans="1:8" ht="15" thickBot="1" x14ac:dyDescent="0.4">
      <c r="A1969" s="11">
        <f t="shared" si="96"/>
        <v>985</v>
      </c>
      <c r="B1969" s="13" t="s">
        <v>4900</v>
      </c>
      <c r="C1969" s="13" t="s">
        <v>4901</v>
      </c>
      <c r="D1969" s="21" t="s">
        <v>4896</v>
      </c>
      <c r="E1969" s="15" t="s">
        <v>1231</v>
      </c>
      <c r="F1969" s="34" t="s">
        <v>4897</v>
      </c>
      <c r="G1969" s="16" t="s">
        <v>2524</v>
      </c>
      <c r="H1969" s="16">
        <f t="shared" si="98"/>
        <v>30</v>
      </c>
    </row>
    <row r="1970" spans="1:8" x14ac:dyDescent="0.35">
      <c r="A1970" s="5">
        <v>985</v>
      </c>
      <c r="B1970" s="13" t="s">
        <v>4902</v>
      </c>
      <c r="C1970" s="13" t="s">
        <v>4903</v>
      </c>
      <c r="D1970" s="28" t="s">
        <v>4904</v>
      </c>
      <c r="E1970" s="15" t="s">
        <v>1231</v>
      </c>
      <c r="F1970" s="15" t="s">
        <v>4905</v>
      </c>
      <c r="G1970" s="16" t="s">
        <v>2524</v>
      </c>
      <c r="H1970" s="16">
        <f t="shared" si="98"/>
        <v>32</v>
      </c>
    </row>
    <row r="1971" spans="1:8" ht="15" thickBot="1" x14ac:dyDescent="0.4">
      <c r="A1971" s="11">
        <f t="shared" si="96"/>
        <v>986</v>
      </c>
      <c r="B1971" s="13" t="s">
        <v>4906</v>
      </c>
      <c r="C1971" s="13" t="s">
        <v>4907</v>
      </c>
      <c r="D1971" s="28" t="s">
        <v>4904</v>
      </c>
      <c r="E1971" s="15" t="s">
        <v>1231</v>
      </c>
      <c r="F1971" s="15" t="s">
        <v>4905</v>
      </c>
      <c r="G1971" s="16" t="s">
        <v>2524</v>
      </c>
      <c r="H1971" s="16">
        <f t="shared" si="98"/>
        <v>34</v>
      </c>
    </row>
    <row r="1972" spans="1:8" x14ac:dyDescent="0.35">
      <c r="A1972" s="5">
        <v>986</v>
      </c>
      <c r="B1972" s="13" t="s">
        <v>4908</v>
      </c>
      <c r="C1972" s="13" t="s">
        <v>4909</v>
      </c>
      <c r="D1972" s="28" t="s">
        <v>4904</v>
      </c>
      <c r="E1972" s="15" t="s">
        <v>1231</v>
      </c>
      <c r="F1972" s="15" t="s">
        <v>4905</v>
      </c>
      <c r="G1972" s="16" t="s">
        <v>2524</v>
      </c>
      <c r="H1972" s="16">
        <f t="shared" si="98"/>
        <v>36</v>
      </c>
    </row>
    <row r="1973" spans="1:8" ht="15" thickBot="1" x14ac:dyDescent="0.4">
      <c r="A1973" s="11">
        <f t="shared" si="96"/>
        <v>987</v>
      </c>
      <c r="B1973" s="13" t="s">
        <v>4910</v>
      </c>
      <c r="C1973" s="13" t="s">
        <v>4911</v>
      </c>
      <c r="D1973" s="28" t="s">
        <v>4904</v>
      </c>
      <c r="E1973" s="15" t="s">
        <v>1231</v>
      </c>
      <c r="F1973" s="15" t="s">
        <v>4905</v>
      </c>
      <c r="G1973" s="16" t="s">
        <v>2524</v>
      </c>
      <c r="H1973" s="16">
        <f t="shared" si="98"/>
        <v>38</v>
      </c>
    </row>
    <row r="1974" spans="1:8" x14ac:dyDescent="0.35">
      <c r="A1974" s="5">
        <v>987</v>
      </c>
      <c r="B1974" s="13" t="s">
        <v>4912</v>
      </c>
      <c r="C1974" s="13" t="s">
        <v>4913</v>
      </c>
      <c r="D1974" s="28" t="s">
        <v>4904</v>
      </c>
      <c r="E1974" s="15" t="s">
        <v>1231</v>
      </c>
      <c r="F1974" s="15" t="s">
        <v>4905</v>
      </c>
      <c r="G1974" s="16" t="s">
        <v>2524</v>
      </c>
      <c r="H1974" s="16">
        <f t="shared" si="98"/>
        <v>40</v>
      </c>
    </row>
    <row r="1975" spans="1:8" ht="15" thickBot="1" x14ac:dyDescent="0.4">
      <c r="A1975" s="11">
        <f t="shared" si="96"/>
        <v>988</v>
      </c>
      <c r="B1975" s="13" t="s">
        <v>4914</v>
      </c>
      <c r="C1975" s="13" t="s">
        <v>4915</v>
      </c>
      <c r="D1975" s="28" t="s">
        <v>4904</v>
      </c>
      <c r="E1975" s="15" t="s">
        <v>1231</v>
      </c>
      <c r="F1975" s="15" t="s">
        <v>4905</v>
      </c>
      <c r="G1975" s="16" t="s">
        <v>2524</v>
      </c>
      <c r="H1975" s="16">
        <f t="shared" si="98"/>
        <v>42</v>
      </c>
    </row>
    <row r="1976" spans="1:8" x14ac:dyDescent="0.35">
      <c r="A1976" s="5">
        <v>988</v>
      </c>
      <c r="B1976" s="13" t="s">
        <v>4916</v>
      </c>
      <c r="C1976" s="13" t="s">
        <v>4917</v>
      </c>
      <c r="D1976" s="28" t="s">
        <v>4904</v>
      </c>
      <c r="E1976" s="15" t="s">
        <v>1231</v>
      </c>
      <c r="F1976" s="15" t="s">
        <v>4905</v>
      </c>
      <c r="G1976" s="16" t="s">
        <v>2524</v>
      </c>
      <c r="H1976" s="16">
        <f t="shared" si="98"/>
        <v>44</v>
      </c>
    </row>
    <row r="1977" spans="1:8" ht="15" thickBot="1" x14ac:dyDescent="0.4">
      <c r="A1977" s="11">
        <f t="shared" si="96"/>
        <v>989</v>
      </c>
      <c r="B1977" s="13" t="s">
        <v>4918</v>
      </c>
      <c r="C1977" s="13" t="s">
        <v>4919</v>
      </c>
      <c r="D1977" s="28" t="s">
        <v>4904</v>
      </c>
      <c r="E1977" s="15" t="s">
        <v>1231</v>
      </c>
      <c r="F1977" s="15" t="s">
        <v>4905</v>
      </c>
      <c r="G1977" s="16" t="s">
        <v>2524</v>
      </c>
      <c r="H1977" s="16">
        <f t="shared" si="98"/>
        <v>46</v>
      </c>
    </row>
    <row r="1978" spans="1:8" x14ac:dyDescent="0.35">
      <c r="A1978" s="5">
        <v>989</v>
      </c>
      <c r="B1978" s="13" t="s">
        <v>4920</v>
      </c>
      <c r="C1978" s="13" t="s">
        <v>4921</v>
      </c>
      <c r="D1978" s="28" t="s">
        <v>4904</v>
      </c>
      <c r="E1978" s="15" t="s">
        <v>1231</v>
      </c>
      <c r="F1978" s="15" t="s">
        <v>4905</v>
      </c>
      <c r="G1978" s="16" t="s">
        <v>2524</v>
      </c>
      <c r="H1978" s="16">
        <f t="shared" si="98"/>
        <v>48</v>
      </c>
    </row>
    <row r="1979" spans="1:8" ht="15" thickBot="1" x14ac:dyDescent="0.4">
      <c r="A1979" s="11">
        <f t="shared" si="96"/>
        <v>990</v>
      </c>
      <c r="B1979" s="13" t="s">
        <v>4922</v>
      </c>
      <c r="C1979" s="13" t="s">
        <v>4923</v>
      </c>
      <c r="D1979" s="28" t="s">
        <v>4904</v>
      </c>
      <c r="E1979" s="15" t="s">
        <v>1231</v>
      </c>
      <c r="F1979" s="15" t="s">
        <v>4905</v>
      </c>
      <c r="G1979" s="16" t="s">
        <v>2524</v>
      </c>
      <c r="H1979" s="16">
        <f t="shared" si="98"/>
        <v>50</v>
      </c>
    </row>
    <row r="1980" spans="1:8" x14ac:dyDescent="0.35">
      <c r="A1980" s="5">
        <v>990</v>
      </c>
      <c r="B1980" s="13" t="s">
        <v>4924</v>
      </c>
      <c r="C1980" s="13" t="s">
        <v>4925</v>
      </c>
      <c r="D1980" s="28" t="s">
        <v>4904</v>
      </c>
      <c r="E1980" s="15" t="s">
        <v>1231</v>
      </c>
      <c r="F1980" s="15" t="s">
        <v>4905</v>
      </c>
      <c r="G1980" s="16" t="s">
        <v>2524</v>
      </c>
      <c r="H1980" s="16">
        <f t="shared" si="98"/>
        <v>52</v>
      </c>
    </row>
    <row r="1981" spans="1:8" ht="15" thickBot="1" x14ac:dyDescent="0.4">
      <c r="A1981" s="11">
        <f t="shared" si="96"/>
        <v>991</v>
      </c>
      <c r="B1981" s="13" t="s">
        <v>4926</v>
      </c>
      <c r="C1981" s="13" t="s">
        <v>4927</v>
      </c>
      <c r="D1981" s="14" t="s">
        <v>4928</v>
      </c>
      <c r="E1981" s="15" t="s">
        <v>1231</v>
      </c>
      <c r="F1981" s="15" t="s">
        <v>4929</v>
      </c>
      <c r="G1981" s="16" t="s">
        <v>2524</v>
      </c>
      <c r="H1981" s="16">
        <f t="shared" si="98"/>
        <v>54</v>
      </c>
    </row>
    <row r="1982" spans="1:8" x14ac:dyDescent="0.35">
      <c r="A1982" s="5">
        <v>991</v>
      </c>
      <c r="B1982" s="13" t="s">
        <v>4930</v>
      </c>
      <c r="C1982" s="13" t="s">
        <v>4931</v>
      </c>
      <c r="D1982" s="14" t="s">
        <v>4928</v>
      </c>
      <c r="E1982" s="15" t="s">
        <v>1231</v>
      </c>
      <c r="F1982" s="15" t="s">
        <v>4929</v>
      </c>
      <c r="G1982" s="16" t="s">
        <v>2524</v>
      </c>
      <c r="H1982" s="16">
        <f t="shared" si="98"/>
        <v>56</v>
      </c>
    </row>
    <row r="1983" spans="1:8" ht="15" thickBot="1" x14ac:dyDescent="0.4">
      <c r="A1983" s="11">
        <f t="shared" si="96"/>
        <v>992</v>
      </c>
      <c r="B1983" s="13" t="s">
        <v>4932</v>
      </c>
      <c r="C1983" s="13" t="s">
        <v>4933</v>
      </c>
      <c r="D1983" s="14" t="s">
        <v>4928</v>
      </c>
      <c r="E1983" s="15" t="s">
        <v>1231</v>
      </c>
      <c r="F1983" s="15" t="s">
        <v>4929</v>
      </c>
      <c r="G1983" s="16" t="s">
        <v>2524</v>
      </c>
      <c r="H1983" s="16">
        <f t="shared" si="98"/>
        <v>58</v>
      </c>
    </row>
    <row r="1984" spans="1:8" x14ac:dyDescent="0.35">
      <c r="A1984" s="5">
        <v>992</v>
      </c>
      <c r="B1984" s="13" t="s">
        <v>4934</v>
      </c>
      <c r="C1984" s="13" t="s">
        <v>4935</v>
      </c>
      <c r="D1984" s="14" t="s">
        <v>4928</v>
      </c>
      <c r="E1984" s="15" t="s">
        <v>1231</v>
      </c>
      <c r="F1984" s="15" t="s">
        <v>4929</v>
      </c>
      <c r="G1984" s="16" t="s">
        <v>2584</v>
      </c>
      <c r="H1984" s="16">
        <f t="shared" si="98"/>
        <v>60</v>
      </c>
    </row>
    <row r="1985" spans="1:8" ht="15" thickBot="1" x14ac:dyDescent="0.4">
      <c r="A1985" s="11">
        <f t="shared" si="96"/>
        <v>993</v>
      </c>
      <c r="B1985" s="13" t="s">
        <v>4936</v>
      </c>
      <c r="C1985" s="13" t="s">
        <v>4937</v>
      </c>
      <c r="D1985" s="14" t="s">
        <v>4928</v>
      </c>
      <c r="E1985" s="15" t="s">
        <v>1231</v>
      </c>
      <c r="F1985" s="15" t="s">
        <v>4929</v>
      </c>
      <c r="G1985" s="16" t="s">
        <v>2584</v>
      </c>
      <c r="H1985" s="16">
        <v>2</v>
      </c>
    </row>
    <row r="1986" spans="1:8" x14ac:dyDescent="0.35">
      <c r="A1986" s="5">
        <v>993</v>
      </c>
      <c r="B1986" s="13" t="s">
        <v>4938</v>
      </c>
      <c r="C1986" s="13" t="s">
        <v>4939</v>
      </c>
      <c r="D1986" s="14" t="s">
        <v>4928</v>
      </c>
      <c r="E1986" s="15" t="s">
        <v>1231</v>
      </c>
      <c r="F1986" s="15" t="s">
        <v>4929</v>
      </c>
      <c r="G1986" s="16" t="s">
        <v>2584</v>
      </c>
      <c r="H1986" s="16">
        <f>+H1985+2</f>
        <v>4</v>
      </c>
    </row>
    <row r="1987" spans="1:8" ht="15" thickBot="1" x14ac:dyDescent="0.4">
      <c r="A1987" s="11">
        <f t="shared" ref="A1987:A2049" si="99">+A1986+1</f>
        <v>994</v>
      </c>
      <c r="B1987" s="13" t="s">
        <v>4940</v>
      </c>
      <c r="C1987" s="13" t="s">
        <v>4941</v>
      </c>
      <c r="D1987" s="14" t="s">
        <v>4928</v>
      </c>
      <c r="E1987" s="15" t="s">
        <v>1231</v>
      </c>
      <c r="F1987" s="15" t="s">
        <v>4929</v>
      </c>
      <c r="G1987" s="16" t="s">
        <v>2584</v>
      </c>
      <c r="H1987" s="16">
        <f t="shared" ref="H1987:H2014" si="100">+H1986+2</f>
        <v>6</v>
      </c>
    </row>
    <row r="1988" spans="1:8" x14ac:dyDescent="0.35">
      <c r="A1988" s="5">
        <v>994</v>
      </c>
      <c r="B1988" s="13" t="s">
        <v>4942</v>
      </c>
      <c r="C1988" s="13" t="s">
        <v>4943</v>
      </c>
      <c r="D1988" s="14" t="s">
        <v>4928</v>
      </c>
      <c r="E1988" s="15" t="s">
        <v>1231</v>
      </c>
      <c r="F1988" s="15" t="s">
        <v>4929</v>
      </c>
      <c r="G1988" s="16" t="s">
        <v>2584</v>
      </c>
      <c r="H1988" s="16">
        <f t="shared" si="100"/>
        <v>8</v>
      </c>
    </row>
    <row r="1989" spans="1:8" ht="15" thickBot="1" x14ac:dyDescent="0.4">
      <c r="A1989" s="11">
        <f t="shared" si="99"/>
        <v>995</v>
      </c>
      <c r="B1989" s="13" t="s">
        <v>4944</v>
      </c>
      <c r="C1989" s="13" t="s">
        <v>4945</v>
      </c>
      <c r="D1989" s="14" t="s">
        <v>4928</v>
      </c>
      <c r="E1989" s="15" t="s">
        <v>1231</v>
      </c>
      <c r="F1989" s="15" t="s">
        <v>4929</v>
      </c>
      <c r="G1989" s="16" t="s">
        <v>2584</v>
      </c>
      <c r="H1989" s="16">
        <f t="shared" si="100"/>
        <v>10</v>
      </c>
    </row>
    <row r="1990" spans="1:8" x14ac:dyDescent="0.35">
      <c r="A1990" s="5">
        <v>995</v>
      </c>
      <c r="B1990" s="13" t="s">
        <v>4946</v>
      </c>
      <c r="C1990" s="13" t="s">
        <v>4947</v>
      </c>
      <c r="D1990" s="14" t="s">
        <v>4928</v>
      </c>
      <c r="E1990" s="15" t="s">
        <v>1231</v>
      </c>
      <c r="F1990" s="15" t="s">
        <v>4929</v>
      </c>
      <c r="G1990" s="16" t="s">
        <v>2584</v>
      </c>
      <c r="H1990" s="16">
        <f t="shared" si="100"/>
        <v>12</v>
      </c>
    </row>
    <row r="1991" spans="1:8" ht="15" thickBot="1" x14ac:dyDescent="0.4">
      <c r="A1991" s="11">
        <f t="shared" si="99"/>
        <v>996</v>
      </c>
      <c r="B1991" s="13" t="s">
        <v>4948</v>
      </c>
      <c r="C1991" s="13" t="s">
        <v>3750</v>
      </c>
      <c r="D1991" s="14" t="s">
        <v>4928</v>
      </c>
      <c r="E1991" s="15" t="s">
        <v>1231</v>
      </c>
      <c r="F1991" s="15" t="s">
        <v>4929</v>
      </c>
      <c r="G1991" s="16" t="s">
        <v>2584</v>
      </c>
      <c r="H1991" s="16">
        <f t="shared" si="100"/>
        <v>14</v>
      </c>
    </row>
    <row r="1992" spans="1:8" x14ac:dyDescent="0.35">
      <c r="A1992" s="5">
        <v>996</v>
      </c>
      <c r="B1992" s="13" t="s">
        <v>4949</v>
      </c>
      <c r="C1992" s="13" t="s">
        <v>4950</v>
      </c>
      <c r="D1992" s="14" t="s">
        <v>4928</v>
      </c>
      <c r="E1992" s="15" t="s">
        <v>1231</v>
      </c>
      <c r="F1992" s="15" t="s">
        <v>4929</v>
      </c>
      <c r="G1992" s="16" t="s">
        <v>2584</v>
      </c>
      <c r="H1992" s="16">
        <f t="shared" si="100"/>
        <v>16</v>
      </c>
    </row>
    <row r="1993" spans="1:8" ht="15" thickBot="1" x14ac:dyDescent="0.4">
      <c r="A1993" s="11">
        <f t="shared" si="99"/>
        <v>997</v>
      </c>
      <c r="B1993" s="13" t="s">
        <v>4951</v>
      </c>
      <c r="C1993" s="13" t="s">
        <v>4952</v>
      </c>
      <c r="D1993" s="14" t="s">
        <v>4928</v>
      </c>
      <c r="E1993" s="15" t="s">
        <v>1231</v>
      </c>
      <c r="F1993" s="15" t="s">
        <v>4929</v>
      </c>
      <c r="G1993" s="16" t="s">
        <v>2584</v>
      </c>
      <c r="H1993" s="16">
        <f t="shared" si="100"/>
        <v>18</v>
      </c>
    </row>
    <row r="1994" spans="1:8" x14ac:dyDescent="0.35">
      <c r="A1994" s="5">
        <v>997</v>
      </c>
      <c r="B1994" s="13" t="s">
        <v>4953</v>
      </c>
      <c r="C1994" s="13" t="s">
        <v>4954</v>
      </c>
      <c r="D1994" s="14" t="s">
        <v>4955</v>
      </c>
      <c r="E1994" s="15" t="s">
        <v>1231</v>
      </c>
      <c r="F1994" s="15" t="s">
        <v>4956</v>
      </c>
      <c r="G1994" s="16" t="s">
        <v>2584</v>
      </c>
      <c r="H1994" s="16">
        <f t="shared" si="100"/>
        <v>20</v>
      </c>
    </row>
    <row r="1995" spans="1:8" ht="15" thickBot="1" x14ac:dyDescent="0.4">
      <c r="A1995" s="11">
        <f t="shared" si="99"/>
        <v>998</v>
      </c>
      <c r="B1995" s="13" t="s">
        <v>4957</v>
      </c>
      <c r="C1995" s="13" t="s">
        <v>4958</v>
      </c>
      <c r="D1995" s="21" t="s">
        <v>4959</v>
      </c>
      <c r="E1995" s="15" t="s">
        <v>1231</v>
      </c>
      <c r="F1995" s="35" t="s">
        <v>4960</v>
      </c>
      <c r="G1995" s="16" t="s">
        <v>2584</v>
      </c>
      <c r="H1995" s="16">
        <f t="shared" si="100"/>
        <v>22</v>
      </c>
    </row>
    <row r="1996" spans="1:8" x14ac:dyDescent="0.35">
      <c r="A1996" s="5">
        <v>998</v>
      </c>
      <c r="B1996" s="13" t="s">
        <v>4961</v>
      </c>
      <c r="C1996" s="13" t="s">
        <v>4962</v>
      </c>
      <c r="D1996" s="21" t="s">
        <v>4959</v>
      </c>
      <c r="E1996" s="15" t="s">
        <v>1231</v>
      </c>
      <c r="F1996" s="35" t="s">
        <v>4960</v>
      </c>
      <c r="G1996" s="16" t="s">
        <v>2584</v>
      </c>
      <c r="H1996" s="16">
        <f t="shared" si="100"/>
        <v>24</v>
      </c>
    </row>
    <row r="1997" spans="1:8" ht="15" thickBot="1" x14ac:dyDescent="0.4">
      <c r="A1997" s="11">
        <f t="shared" si="99"/>
        <v>999</v>
      </c>
      <c r="B1997" s="13" t="s">
        <v>4963</v>
      </c>
      <c r="C1997" s="13" t="s">
        <v>4964</v>
      </c>
      <c r="D1997" s="21" t="s">
        <v>4959</v>
      </c>
      <c r="E1997" s="15" t="s">
        <v>1231</v>
      </c>
      <c r="F1997" s="35" t="s">
        <v>4960</v>
      </c>
      <c r="G1997" s="16" t="s">
        <v>2584</v>
      </c>
      <c r="H1997" s="16">
        <f t="shared" si="100"/>
        <v>26</v>
      </c>
    </row>
    <row r="1998" spans="1:8" x14ac:dyDescent="0.35">
      <c r="A1998" s="5">
        <v>999</v>
      </c>
      <c r="B1998" s="13" t="s">
        <v>4965</v>
      </c>
      <c r="C1998" s="13" t="s">
        <v>4966</v>
      </c>
      <c r="D1998" s="21" t="s">
        <v>4959</v>
      </c>
      <c r="E1998" s="15" t="s">
        <v>1231</v>
      </c>
      <c r="F1998" s="35" t="s">
        <v>4960</v>
      </c>
      <c r="G1998" s="16" t="s">
        <v>2584</v>
      </c>
      <c r="H1998" s="16">
        <f t="shared" si="100"/>
        <v>28</v>
      </c>
    </row>
    <row r="1999" spans="1:8" ht="15" thickBot="1" x14ac:dyDescent="0.4">
      <c r="A1999" s="11">
        <f t="shared" si="99"/>
        <v>1000</v>
      </c>
      <c r="B1999" s="13" t="s">
        <v>4967</v>
      </c>
      <c r="C1999" s="13" t="s">
        <v>4968</v>
      </c>
      <c r="D1999" s="21" t="s">
        <v>4959</v>
      </c>
      <c r="E1999" s="15" t="s">
        <v>1231</v>
      </c>
      <c r="F1999" s="35" t="s">
        <v>4960</v>
      </c>
      <c r="G1999" s="16" t="s">
        <v>2584</v>
      </c>
      <c r="H1999" s="16">
        <f t="shared" si="100"/>
        <v>30</v>
      </c>
    </row>
    <row r="2000" spans="1:8" x14ac:dyDescent="0.35">
      <c r="A2000" s="5">
        <v>1000</v>
      </c>
      <c r="B2000" s="13" t="s">
        <v>4969</v>
      </c>
      <c r="C2000" s="13" t="s">
        <v>4970</v>
      </c>
      <c r="D2000" s="21" t="s">
        <v>4959</v>
      </c>
      <c r="E2000" s="15" t="s">
        <v>1231</v>
      </c>
      <c r="F2000" s="35" t="s">
        <v>4960</v>
      </c>
      <c r="G2000" s="16" t="s">
        <v>2584</v>
      </c>
      <c r="H2000" s="16">
        <f t="shared" si="100"/>
        <v>32</v>
      </c>
    </row>
    <row r="2001" spans="1:8" ht="15" thickBot="1" x14ac:dyDescent="0.4">
      <c r="A2001" s="11">
        <f t="shared" si="99"/>
        <v>1001</v>
      </c>
      <c r="B2001" s="13" t="s">
        <v>4971</v>
      </c>
      <c r="C2001" s="13" t="s">
        <v>4972</v>
      </c>
      <c r="D2001" s="21" t="s">
        <v>4959</v>
      </c>
      <c r="E2001" s="15" t="s">
        <v>1231</v>
      </c>
      <c r="F2001" s="35" t="s">
        <v>4960</v>
      </c>
      <c r="G2001" s="16" t="s">
        <v>2584</v>
      </c>
      <c r="H2001" s="16">
        <f t="shared" si="100"/>
        <v>34</v>
      </c>
    </row>
    <row r="2002" spans="1:8" x14ac:dyDescent="0.35">
      <c r="A2002" s="5">
        <v>1001</v>
      </c>
      <c r="B2002" s="13" t="s">
        <v>4973</v>
      </c>
      <c r="C2002" s="13" t="s">
        <v>4974</v>
      </c>
      <c r="D2002" s="21" t="s">
        <v>4959</v>
      </c>
      <c r="E2002" s="15" t="s">
        <v>1231</v>
      </c>
      <c r="F2002" s="35" t="s">
        <v>4960</v>
      </c>
      <c r="G2002" s="16" t="s">
        <v>2584</v>
      </c>
      <c r="H2002" s="16">
        <f t="shared" si="100"/>
        <v>36</v>
      </c>
    </row>
    <row r="2003" spans="1:8" ht="15" thickBot="1" x14ac:dyDescent="0.4">
      <c r="A2003" s="11">
        <f t="shared" si="99"/>
        <v>1002</v>
      </c>
      <c r="B2003" s="13" t="s">
        <v>4975</v>
      </c>
      <c r="C2003" s="13" t="s">
        <v>4976</v>
      </c>
      <c r="D2003" s="21" t="s">
        <v>4959</v>
      </c>
      <c r="E2003" s="15" t="s">
        <v>1231</v>
      </c>
      <c r="F2003" s="35" t="s">
        <v>4960</v>
      </c>
      <c r="G2003" s="16" t="s">
        <v>2584</v>
      </c>
      <c r="H2003" s="16">
        <f t="shared" si="100"/>
        <v>38</v>
      </c>
    </row>
    <row r="2004" spans="1:8" x14ac:dyDescent="0.35">
      <c r="A2004" s="5">
        <v>1002</v>
      </c>
      <c r="B2004" s="13" t="s">
        <v>4977</v>
      </c>
      <c r="C2004" s="13" t="s">
        <v>4978</v>
      </c>
      <c r="D2004" s="21" t="s">
        <v>4959</v>
      </c>
      <c r="E2004" s="15" t="s">
        <v>1231</v>
      </c>
      <c r="F2004" s="35" t="s">
        <v>4960</v>
      </c>
      <c r="G2004" s="16" t="s">
        <v>2584</v>
      </c>
      <c r="H2004" s="16">
        <f t="shared" si="100"/>
        <v>40</v>
      </c>
    </row>
    <row r="2005" spans="1:8" ht="15" thickBot="1" x14ac:dyDescent="0.4">
      <c r="A2005" s="11">
        <f t="shared" si="99"/>
        <v>1003</v>
      </c>
      <c r="B2005" s="13" t="s">
        <v>4979</v>
      </c>
      <c r="C2005" s="13" t="s">
        <v>4980</v>
      </c>
      <c r="D2005" s="21" t="s">
        <v>4959</v>
      </c>
      <c r="E2005" s="15" t="s">
        <v>1231</v>
      </c>
      <c r="F2005" s="35" t="s">
        <v>4960</v>
      </c>
      <c r="G2005" s="16" t="s">
        <v>2584</v>
      </c>
      <c r="H2005" s="16">
        <f t="shared" si="100"/>
        <v>42</v>
      </c>
    </row>
    <row r="2006" spans="1:8" x14ac:dyDescent="0.35">
      <c r="A2006" s="5">
        <v>1003</v>
      </c>
      <c r="B2006" s="13" t="s">
        <v>4981</v>
      </c>
      <c r="C2006" s="13" t="s">
        <v>4982</v>
      </c>
      <c r="D2006" s="21" t="s">
        <v>4959</v>
      </c>
      <c r="E2006" s="15" t="s">
        <v>1231</v>
      </c>
      <c r="F2006" s="35" t="s">
        <v>4960</v>
      </c>
      <c r="G2006" s="16" t="s">
        <v>2584</v>
      </c>
      <c r="H2006" s="16">
        <f t="shared" si="100"/>
        <v>44</v>
      </c>
    </row>
    <row r="2007" spans="1:8" ht="15" thickBot="1" x14ac:dyDescent="0.4">
      <c r="A2007" s="11">
        <f t="shared" si="99"/>
        <v>1004</v>
      </c>
      <c r="B2007" s="13" t="s">
        <v>4983</v>
      </c>
      <c r="C2007" s="13" t="s">
        <v>4984</v>
      </c>
      <c r="D2007" s="21" t="s">
        <v>4959</v>
      </c>
      <c r="E2007" s="15" t="s">
        <v>1231</v>
      </c>
      <c r="F2007" s="35" t="s">
        <v>4960</v>
      </c>
      <c r="G2007" s="16" t="s">
        <v>2584</v>
      </c>
      <c r="H2007" s="16">
        <f t="shared" si="100"/>
        <v>46</v>
      </c>
    </row>
    <row r="2008" spans="1:8" x14ac:dyDescent="0.35">
      <c r="A2008" s="5">
        <v>1004</v>
      </c>
      <c r="B2008" s="13" t="s">
        <v>4985</v>
      </c>
      <c r="C2008" s="13" t="s">
        <v>4986</v>
      </c>
      <c r="D2008" s="21" t="s">
        <v>4959</v>
      </c>
      <c r="E2008" s="15" t="s">
        <v>1231</v>
      </c>
      <c r="F2008" s="35" t="s">
        <v>4960</v>
      </c>
      <c r="G2008" s="16" t="s">
        <v>2584</v>
      </c>
      <c r="H2008" s="16">
        <f t="shared" si="100"/>
        <v>48</v>
      </c>
    </row>
    <row r="2009" spans="1:8" ht="15" thickBot="1" x14ac:dyDescent="0.4">
      <c r="A2009" s="11">
        <f t="shared" si="99"/>
        <v>1005</v>
      </c>
      <c r="B2009" s="13" t="s">
        <v>4987</v>
      </c>
      <c r="C2009" s="13" t="s">
        <v>4988</v>
      </c>
      <c r="D2009" s="21" t="s">
        <v>4959</v>
      </c>
      <c r="E2009" s="15" t="s">
        <v>1231</v>
      </c>
      <c r="F2009" s="35" t="s">
        <v>4960</v>
      </c>
      <c r="G2009" s="16" t="s">
        <v>2584</v>
      </c>
      <c r="H2009" s="16">
        <f t="shared" si="100"/>
        <v>50</v>
      </c>
    </row>
    <row r="2010" spans="1:8" x14ac:dyDescent="0.35">
      <c r="A2010" s="5">
        <v>1005</v>
      </c>
      <c r="B2010" s="13" t="s">
        <v>4989</v>
      </c>
      <c r="C2010" s="13" t="s">
        <v>4990</v>
      </c>
      <c r="D2010" s="21" t="s">
        <v>4959</v>
      </c>
      <c r="E2010" s="15" t="s">
        <v>1231</v>
      </c>
      <c r="F2010" s="35" t="s">
        <v>4960</v>
      </c>
      <c r="G2010" s="16" t="s">
        <v>2584</v>
      </c>
      <c r="H2010" s="16">
        <f t="shared" si="100"/>
        <v>52</v>
      </c>
    </row>
    <row r="2011" spans="1:8" ht="15" thickBot="1" x14ac:dyDescent="0.4">
      <c r="A2011" s="11">
        <f t="shared" si="99"/>
        <v>1006</v>
      </c>
      <c r="B2011" s="13" t="s">
        <v>4991</v>
      </c>
      <c r="C2011" s="13" t="s">
        <v>4992</v>
      </c>
      <c r="D2011" s="21" t="s">
        <v>4959</v>
      </c>
      <c r="E2011" s="15" t="s">
        <v>1231</v>
      </c>
      <c r="F2011" s="35" t="s">
        <v>4960</v>
      </c>
      <c r="G2011" s="16" t="s">
        <v>2584</v>
      </c>
      <c r="H2011" s="16">
        <f t="shared" si="100"/>
        <v>54</v>
      </c>
    </row>
    <row r="2012" spans="1:8" x14ac:dyDescent="0.35">
      <c r="A2012" s="5">
        <v>1006</v>
      </c>
      <c r="B2012" s="13" t="s">
        <v>4993</v>
      </c>
      <c r="C2012" s="13" t="s">
        <v>4994</v>
      </c>
      <c r="D2012" s="21" t="s">
        <v>4959</v>
      </c>
      <c r="E2012" s="15" t="s">
        <v>1231</v>
      </c>
      <c r="F2012" s="35" t="s">
        <v>4960</v>
      </c>
      <c r="G2012" s="16" t="s">
        <v>2584</v>
      </c>
      <c r="H2012" s="16">
        <f t="shared" si="100"/>
        <v>56</v>
      </c>
    </row>
    <row r="2013" spans="1:8" ht="15" thickBot="1" x14ac:dyDescent="0.4">
      <c r="A2013" s="11">
        <f t="shared" si="99"/>
        <v>1007</v>
      </c>
      <c r="B2013" s="13" t="s">
        <v>4995</v>
      </c>
      <c r="C2013" s="13" t="s">
        <v>4980</v>
      </c>
      <c r="D2013" s="21" t="s">
        <v>4959</v>
      </c>
      <c r="E2013" s="15" t="s">
        <v>1231</v>
      </c>
      <c r="F2013" s="35" t="s">
        <v>4960</v>
      </c>
      <c r="G2013" s="16" t="s">
        <v>2584</v>
      </c>
      <c r="H2013" s="16">
        <f t="shared" si="100"/>
        <v>58</v>
      </c>
    </row>
    <row r="2014" spans="1:8" x14ac:dyDescent="0.35">
      <c r="A2014" s="5">
        <v>1007</v>
      </c>
      <c r="B2014" s="13" t="s">
        <v>4996</v>
      </c>
      <c r="C2014" s="13" t="s">
        <v>4997</v>
      </c>
      <c r="D2014" s="21" t="s">
        <v>4959</v>
      </c>
      <c r="E2014" s="15" t="s">
        <v>1231</v>
      </c>
      <c r="F2014" s="35" t="s">
        <v>4960</v>
      </c>
      <c r="G2014" s="16" t="s">
        <v>2645</v>
      </c>
      <c r="H2014" s="16">
        <f t="shared" si="100"/>
        <v>60</v>
      </c>
    </row>
    <row r="2015" spans="1:8" ht="15" thickBot="1" x14ac:dyDescent="0.4">
      <c r="A2015" s="11">
        <f t="shared" si="99"/>
        <v>1008</v>
      </c>
      <c r="B2015" s="13" t="s">
        <v>4998</v>
      </c>
      <c r="C2015" s="13" t="s">
        <v>4999</v>
      </c>
      <c r="D2015" s="21" t="s">
        <v>4959</v>
      </c>
      <c r="E2015" s="15" t="s">
        <v>1231</v>
      </c>
      <c r="F2015" s="35" t="s">
        <v>4960</v>
      </c>
      <c r="G2015" s="16" t="s">
        <v>2645</v>
      </c>
      <c r="H2015" s="16">
        <v>2</v>
      </c>
    </row>
    <row r="2016" spans="1:8" x14ac:dyDescent="0.35">
      <c r="A2016" s="5">
        <v>1008</v>
      </c>
      <c r="B2016" s="13" t="s">
        <v>5000</v>
      </c>
      <c r="C2016" s="13" t="s">
        <v>5001</v>
      </c>
      <c r="D2016" s="21" t="s">
        <v>4959</v>
      </c>
      <c r="E2016" s="15" t="s">
        <v>1231</v>
      </c>
      <c r="F2016" s="35" t="s">
        <v>4960</v>
      </c>
      <c r="G2016" s="16" t="s">
        <v>2645</v>
      </c>
      <c r="H2016" s="16">
        <f>+H2015+2</f>
        <v>4</v>
      </c>
    </row>
    <row r="2017" spans="1:8" ht="15" thickBot="1" x14ac:dyDescent="0.4">
      <c r="A2017" s="11">
        <f t="shared" si="99"/>
        <v>1009</v>
      </c>
      <c r="B2017" s="13" t="s">
        <v>5002</v>
      </c>
      <c r="C2017" s="13" t="s">
        <v>5003</v>
      </c>
      <c r="D2017" s="21" t="s">
        <v>4959</v>
      </c>
      <c r="E2017" s="15" t="s">
        <v>1231</v>
      </c>
      <c r="F2017" s="35" t="s">
        <v>4960</v>
      </c>
      <c r="G2017" s="16" t="s">
        <v>2645</v>
      </c>
      <c r="H2017" s="16">
        <f t="shared" ref="H2017:H2044" si="101">+H2016+2</f>
        <v>6</v>
      </c>
    </row>
    <row r="2018" spans="1:8" x14ac:dyDescent="0.35">
      <c r="A2018" s="5">
        <v>1009</v>
      </c>
      <c r="B2018" s="13" t="s">
        <v>5004</v>
      </c>
      <c r="C2018" s="13" t="s">
        <v>5005</v>
      </c>
      <c r="D2018" s="21" t="s">
        <v>4959</v>
      </c>
      <c r="E2018" s="15" t="s">
        <v>1231</v>
      </c>
      <c r="F2018" s="35" t="s">
        <v>4960</v>
      </c>
      <c r="G2018" s="16" t="s">
        <v>2645</v>
      </c>
      <c r="H2018" s="16">
        <f t="shared" si="101"/>
        <v>8</v>
      </c>
    </row>
    <row r="2019" spans="1:8" ht="15" thickBot="1" x14ac:dyDescent="0.4">
      <c r="A2019" s="11">
        <f t="shared" si="99"/>
        <v>1010</v>
      </c>
      <c r="B2019" s="13" t="s">
        <v>5006</v>
      </c>
      <c r="C2019" s="13" t="s">
        <v>5007</v>
      </c>
      <c r="D2019" s="21" t="s">
        <v>4959</v>
      </c>
      <c r="E2019" s="15" t="s">
        <v>1231</v>
      </c>
      <c r="F2019" s="35" t="s">
        <v>4960</v>
      </c>
      <c r="G2019" s="16" t="s">
        <v>2645</v>
      </c>
      <c r="H2019" s="16">
        <f t="shared" si="101"/>
        <v>10</v>
      </c>
    </row>
    <row r="2020" spans="1:8" x14ac:dyDescent="0.35">
      <c r="A2020" s="5">
        <v>1010</v>
      </c>
      <c r="B2020" s="13" t="s">
        <v>5008</v>
      </c>
      <c r="C2020" s="13" t="s">
        <v>5009</v>
      </c>
      <c r="D2020" s="21" t="s">
        <v>4959</v>
      </c>
      <c r="E2020" s="15" t="s">
        <v>1231</v>
      </c>
      <c r="F2020" s="35" t="s">
        <v>4960</v>
      </c>
      <c r="G2020" s="16" t="s">
        <v>2645</v>
      </c>
      <c r="H2020" s="16">
        <f t="shared" si="101"/>
        <v>12</v>
      </c>
    </row>
    <row r="2021" spans="1:8" ht="15" thickBot="1" x14ac:dyDescent="0.4">
      <c r="A2021" s="11">
        <f t="shared" si="99"/>
        <v>1011</v>
      </c>
      <c r="B2021" s="13" t="s">
        <v>5010</v>
      </c>
      <c r="C2021" s="13" t="s">
        <v>5011</v>
      </c>
      <c r="D2021" s="21" t="s">
        <v>4959</v>
      </c>
      <c r="E2021" s="15" t="s">
        <v>1231</v>
      </c>
      <c r="F2021" s="35" t="s">
        <v>4960</v>
      </c>
      <c r="G2021" s="16" t="s">
        <v>2645</v>
      </c>
      <c r="H2021" s="16">
        <f t="shared" si="101"/>
        <v>14</v>
      </c>
    </row>
    <row r="2022" spans="1:8" x14ac:dyDescent="0.35">
      <c r="A2022" s="5">
        <v>1011</v>
      </c>
      <c r="B2022" s="13" t="s">
        <v>5012</v>
      </c>
      <c r="C2022" s="13" t="s">
        <v>5013</v>
      </c>
      <c r="D2022" s="21" t="s">
        <v>4959</v>
      </c>
      <c r="E2022" s="15" t="s">
        <v>1231</v>
      </c>
      <c r="F2022" s="35" t="s">
        <v>4960</v>
      </c>
      <c r="G2022" s="16" t="s">
        <v>2645</v>
      </c>
      <c r="H2022" s="16">
        <f t="shared" si="101"/>
        <v>16</v>
      </c>
    </row>
    <row r="2023" spans="1:8" ht="15" thickBot="1" x14ac:dyDescent="0.4">
      <c r="A2023" s="11">
        <f t="shared" si="99"/>
        <v>1012</v>
      </c>
      <c r="B2023" s="13" t="s">
        <v>5014</v>
      </c>
      <c r="C2023" s="13" t="s">
        <v>5015</v>
      </c>
      <c r="D2023" s="21" t="s">
        <v>4959</v>
      </c>
      <c r="E2023" s="15" t="s">
        <v>1231</v>
      </c>
      <c r="F2023" s="35" t="s">
        <v>4960</v>
      </c>
      <c r="G2023" s="16" t="s">
        <v>2645</v>
      </c>
      <c r="H2023" s="16">
        <f t="shared" si="101"/>
        <v>18</v>
      </c>
    </row>
    <row r="2024" spans="1:8" x14ac:dyDescent="0.35">
      <c r="A2024" s="5">
        <v>1012</v>
      </c>
      <c r="B2024" s="13" t="s">
        <v>5016</v>
      </c>
      <c r="C2024" s="13" t="s">
        <v>5017</v>
      </c>
      <c r="D2024" s="21" t="s">
        <v>4959</v>
      </c>
      <c r="E2024" s="15" t="s">
        <v>1231</v>
      </c>
      <c r="F2024" s="35" t="s">
        <v>4960</v>
      </c>
      <c r="G2024" s="16" t="s">
        <v>2645</v>
      </c>
      <c r="H2024" s="16">
        <f t="shared" si="101"/>
        <v>20</v>
      </c>
    </row>
    <row r="2025" spans="1:8" ht="15" thickBot="1" x14ac:dyDescent="0.4">
      <c r="A2025" s="11">
        <f t="shared" si="99"/>
        <v>1013</v>
      </c>
      <c r="B2025" s="13" t="s">
        <v>5018</v>
      </c>
      <c r="C2025" s="13" t="s">
        <v>237</v>
      </c>
      <c r="D2025" s="21" t="s">
        <v>4959</v>
      </c>
      <c r="E2025" s="15" t="s">
        <v>1231</v>
      </c>
      <c r="F2025" s="35" t="s">
        <v>4960</v>
      </c>
      <c r="G2025" s="16" t="s">
        <v>2645</v>
      </c>
      <c r="H2025" s="16">
        <f t="shared" si="101"/>
        <v>22</v>
      </c>
    </row>
    <row r="2026" spans="1:8" x14ac:dyDescent="0.35">
      <c r="A2026" s="5">
        <v>1013</v>
      </c>
      <c r="B2026" s="13" t="s">
        <v>5019</v>
      </c>
      <c r="C2026" s="13" t="s">
        <v>5020</v>
      </c>
      <c r="D2026" s="21" t="s">
        <v>4959</v>
      </c>
      <c r="E2026" s="15" t="s">
        <v>1231</v>
      </c>
      <c r="F2026" s="35" t="s">
        <v>4960</v>
      </c>
      <c r="G2026" s="16" t="s">
        <v>2645</v>
      </c>
      <c r="H2026" s="16">
        <f t="shared" si="101"/>
        <v>24</v>
      </c>
    </row>
    <row r="2027" spans="1:8" ht="15" thickBot="1" x14ac:dyDescent="0.4">
      <c r="A2027" s="11">
        <f t="shared" si="99"/>
        <v>1014</v>
      </c>
      <c r="B2027" s="13" t="s">
        <v>5021</v>
      </c>
      <c r="C2027" s="13" t="s">
        <v>5022</v>
      </c>
      <c r="D2027" s="21" t="s">
        <v>4959</v>
      </c>
      <c r="E2027" s="15" t="s">
        <v>1231</v>
      </c>
      <c r="F2027" s="35" t="s">
        <v>4960</v>
      </c>
      <c r="G2027" s="16" t="s">
        <v>2645</v>
      </c>
      <c r="H2027" s="16">
        <f t="shared" si="101"/>
        <v>26</v>
      </c>
    </row>
    <row r="2028" spans="1:8" x14ac:dyDescent="0.35">
      <c r="A2028" s="5">
        <v>1014</v>
      </c>
      <c r="B2028" s="13" t="s">
        <v>5023</v>
      </c>
      <c r="C2028" s="13" t="s">
        <v>5024</v>
      </c>
      <c r="D2028" s="21" t="s">
        <v>4959</v>
      </c>
      <c r="E2028" s="15" t="s">
        <v>1231</v>
      </c>
      <c r="F2028" s="35" t="s">
        <v>4960</v>
      </c>
      <c r="G2028" s="16" t="s">
        <v>2645</v>
      </c>
      <c r="H2028" s="16">
        <f t="shared" si="101"/>
        <v>28</v>
      </c>
    </row>
    <row r="2029" spans="1:8" ht="15" thickBot="1" x14ac:dyDescent="0.4">
      <c r="A2029" s="11">
        <f t="shared" si="99"/>
        <v>1015</v>
      </c>
      <c r="B2029" s="13" t="s">
        <v>5025</v>
      </c>
      <c r="C2029" s="13" t="s">
        <v>5026</v>
      </c>
      <c r="D2029" s="21" t="s">
        <v>4959</v>
      </c>
      <c r="E2029" s="15" t="s">
        <v>1231</v>
      </c>
      <c r="F2029" s="35" t="s">
        <v>4960</v>
      </c>
      <c r="G2029" s="16" t="s">
        <v>2645</v>
      </c>
      <c r="H2029" s="16">
        <f t="shared" si="101"/>
        <v>30</v>
      </c>
    </row>
    <row r="2030" spans="1:8" x14ac:dyDescent="0.35">
      <c r="A2030" s="5">
        <v>1015</v>
      </c>
      <c r="B2030" s="13" t="s">
        <v>5027</v>
      </c>
      <c r="C2030" s="13" t="s">
        <v>5028</v>
      </c>
      <c r="D2030" s="21" t="s">
        <v>4959</v>
      </c>
      <c r="E2030" s="15" t="s">
        <v>1231</v>
      </c>
      <c r="F2030" s="35" t="s">
        <v>4960</v>
      </c>
      <c r="G2030" s="16" t="s">
        <v>2645</v>
      </c>
      <c r="H2030" s="16">
        <f t="shared" si="101"/>
        <v>32</v>
      </c>
    </row>
    <row r="2031" spans="1:8" ht="15" thickBot="1" x14ac:dyDescent="0.4">
      <c r="A2031" s="11">
        <f t="shared" si="99"/>
        <v>1016</v>
      </c>
      <c r="B2031" s="13" t="s">
        <v>5029</v>
      </c>
      <c r="C2031" s="13" t="s">
        <v>5030</v>
      </c>
      <c r="D2031" s="21" t="s">
        <v>4959</v>
      </c>
      <c r="E2031" s="15" t="s">
        <v>1231</v>
      </c>
      <c r="F2031" s="35" t="s">
        <v>4960</v>
      </c>
      <c r="G2031" s="16" t="s">
        <v>2645</v>
      </c>
      <c r="H2031" s="16">
        <f t="shared" si="101"/>
        <v>34</v>
      </c>
    </row>
    <row r="2032" spans="1:8" x14ac:dyDescent="0.35">
      <c r="A2032" s="5">
        <v>1016</v>
      </c>
      <c r="B2032" s="13" t="s">
        <v>5031</v>
      </c>
      <c r="C2032" s="13" t="s">
        <v>5032</v>
      </c>
      <c r="D2032" s="21" t="s">
        <v>4959</v>
      </c>
      <c r="E2032" s="15" t="s">
        <v>1231</v>
      </c>
      <c r="F2032" s="35" t="s">
        <v>4960</v>
      </c>
      <c r="G2032" s="16" t="s">
        <v>2645</v>
      </c>
      <c r="H2032" s="16">
        <f t="shared" si="101"/>
        <v>36</v>
      </c>
    </row>
    <row r="2033" spans="1:8" ht="15" thickBot="1" x14ac:dyDescent="0.4">
      <c r="A2033" s="11">
        <f t="shared" si="99"/>
        <v>1017</v>
      </c>
      <c r="B2033" s="13" t="s">
        <v>5033</v>
      </c>
      <c r="C2033" s="13" t="s">
        <v>5034</v>
      </c>
      <c r="D2033" s="21" t="s">
        <v>4959</v>
      </c>
      <c r="E2033" s="15" t="s">
        <v>1231</v>
      </c>
      <c r="F2033" s="35" t="s">
        <v>4960</v>
      </c>
      <c r="G2033" s="16" t="s">
        <v>2645</v>
      </c>
      <c r="H2033" s="16">
        <f t="shared" si="101"/>
        <v>38</v>
      </c>
    </row>
    <row r="2034" spans="1:8" x14ac:dyDescent="0.35">
      <c r="A2034" s="5">
        <v>1017</v>
      </c>
      <c r="B2034" s="13" t="s">
        <v>5035</v>
      </c>
      <c r="C2034" s="13" t="s">
        <v>5036</v>
      </c>
      <c r="D2034" s="21" t="s">
        <v>4959</v>
      </c>
      <c r="E2034" s="15" t="s">
        <v>1231</v>
      </c>
      <c r="F2034" s="35" t="s">
        <v>4960</v>
      </c>
      <c r="G2034" s="16" t="s">
        <v>2645</v>
      </c>
      <c r="H2034" s="16">
        <f t="shared" si="101"/>
        <v>40</v>
      </c>
    </row>
    <row r="2035" spans="1:8" ht="15" thickBot="1" x14ac:dyDescent="0.4">
      <c r="A2035" s="11">
        <f t="shared" si="99"/>
        <v>1018</v>
      </c>
      <c r="B2035" s="13" t="s">
        <v>5037</v>
      </c>
      <c r="C2035" s="13" t="s">
        <v>5038</v>
      </c>
      <c r="D2035" s="21" t="s">
        <v>4959</v>
      </c>
      <c r="E2035" s="15" t="s">
        <v>1231</v>
      </c>
      <c r="F2035" s="35" t="s">
        <v>4960</v>
      </c>
      <c r="G2035" s="16" t="s">
        <v>2645</v>
      </c>
      <c r="H2035" s="16">
        <f t="shared" si="101"/>
        <v>42</v>
      </c>
    </row>
    <row r="2036" spans="1:8" x14ac:dyDescent="0.35">
      <c r="A2036" s="5">
        <v>1018</v>
      </c>
      <c r="B2036" s="13" t="s">
        <v>5039</v>
      </c>
      <c r="C2036" s="13" t="s">
        <v>5040</v>
      </c>
      <c r="D2036" s="21" t="s">
        <v>4959</v>
      </c>
      <c r="E2036" s="15" t="s">
        <v>1231</v>
      </c>
      <c r="F2036" s="35" t="s">
        <v>4960</v>
      </c>
      <c r="G2036" s="16" t="s">
        <v>2645</v>
      </c>
      <c r="H2036" s="16">
        <f t="shared" si="101"/>
        <v>44</v>
      </c>
    </row>
    <row r="2037" spans="1:8" ht="15" thickBot="1" x14ac:dyDescent="0.4">
      <c r="A2037" s="11">
        <f t="shared" si="99"/>
        <v>1019</v>
      </c>
      <c r="B2037" s="13" t="s">
        <v>5041</v>
      </c>
      <c r="C2037" s="13" t="s">
        <v>5042</v>
      </c>
      <c r="D2037" s="21" t="s">
        <v>4959</v>
      </c>
      <c r="E2037" s="15" t="s">
        <v>1231</v>
      </c>
      <c r="F2037" s="35" t="s">
        <v>4960</v>
      </c>
      <c r="G2037" s="16" t="s">
        <v>2645</v>
      </c>
      <c r="H2037" s="16">
        <f t="shared" si="101"/>
        <v>46</v>
      </c>
    </row>
    <row r="2038" spans="1:8" x14ac:dyDescent="0.35">
      <c r="A2038" s="5">
        <v>1019</v>
      </c>
      <c r="B2038" s="13" t="s">
        <v>5043</v>
      </c>
      <c r="C2038" s="13" t="s">
        <v>5044</v>
      </c>
      <c r="D2038" s="21" t="s">
        <v>4959</v>
      </c>
      <c r="E2038" s="15" t="s">
        <v>1231</v>
      </c>
      <c r="F2038" s="35" t="s">
        <v>4960</v>
      </c>
      <c r="G2038" s="16" t="s">
        <v>2645</v>
      </c>
      <c r="H2038" s="16">
        <f t="shared" si="101"/>
        <v>48</v>
      </c>
    </row>
    <row r="2039" spans="1:8" ht="15" thickBot="1" x14ac:dyDescent="0.4">
      <c r="A2039" s="11">
        <f t="shared" si="99"/>
        <v>1020</v>
      </c>
      <c r="B2039" s="13" t="s">
        <v>5045</v>
      </c>
      <c r="C2039" s="13" t="s">
        <v>5046</v>
      </c>
      <c r="D2039" s="21" t="s">
        <v>4959</v>
      </c>
      <c r="E2039" s="15" t="s">
        <v>1231</v>
      </c>
      <c r="F2039" s="35" t="s">
        <v>4960</v>
      </c>
      <c r="G2039" s="16" t="s">
        <v>2645</v>
      </c>
      <c r="H2039" s="16">
        <f t="shared" si="101"/>
        <v>50</v>
      </c>
    </row>
    <row r="2040" spans="1:8" x14ac:dyDescent="0.35">
      <c r="A2040" s="5">
        <v>1020</v>
      </c>
      <c r="B2040" s="13" t="s">
        <v>5047</v>
      </c>
      <c r="C2040" s="13" t="s">
        <v>5048</v>
      </c>
      <c r="D2040" s="21" t="s">
        <v>4959</v>
      </c>
      <c r="E2040" s="15" t="s">
        <v>1231</v>
      </c>
      <c r="F2040" s="35" t="s">
        <v>4960</v>
      </c>
      <c r="G2040" s="16" t="s">
        <v>2645</v>
      </c>
      <c r="H2040" s="16">
        <f t="shared" si="101"/>
        <v>52</v>
      </c>
    </row>
    <row r="2041" spans="1:8" ht="15" thickBot="1" x14ac:dyDescent="0.4">
      <c r="A2041" s="11">
        <f t="shared" si="99"/>
        <v>1021</v>
      </c>
      <c r="B2041" s="13" t="s">
        <v>5049</v>
      </c>
      <c r="C2041" s="13" t="s">
        <v>5050</v>
      </c>
      <c r="D2041" s="21" t="s">
        <v>4959</v>
      </c>
      <c r="E2041" s="15" t="s">
        <v>1231</v>
      </c>
      <c r="F2041" s="35" t="s">
        <v>4960</v>
      </c>
      <c r="G2041" s="16" t="s">
        <v>2645</v>
      </c>
      <c r="H2041" s="16">
        <f t="shared" si="101"/>
        <v>54</v>
      </c>
    </row>
    <row r="2042" spans="1:8" x14ac:dyDescent="0.35">
      <c r="A2042" s="5">
        <v>1021</v>
      </c>
      <c r="B2042" s="13" t="s">
        <v>5051</v>
      </c>
      <c r="C2042" s="13" t="s">
        <v>5052</v>
      </c>
      <c r="D2042" s="21" t="s">
        <v>4959</v>
      </c>
      <c r="E2042" s="15" t="s">
        <v>1231</v>
      </c>
      <c r="F2042" s="35" t="s">
        <v>4960</v>
      </c>
      <c r="G2042" s="16" t="s">
        <v>2645</v>
      </c>
      <c r="H2042" s="16">
        <f t="shared" si="101"/>
        <v>56</v>
      </c>
    </row>
    <row r="2043" spans="1:8" ht="15" thickBot="1" x14ac:dyDescent="0.4">
      <c r="A2043" s="11">
        <f t="shared" si="99"/>
        <v>1022</v>
      </c>
      <c r="B2043" s="13" t="s">
        <v>5053</v>
      </c>
      <c r="C2043" s="13" t="s">
        <v>5054</v>
      </c>
      <c r="D2043" s="21" t="s">
        <v>4959</v>
      </c>
      <c r="E2043" s="15" t="s">
        <v>1231</v>
      </c>
      <c r="F2043" s="35" t="s">
        <v>4960</v>
      </c>
      <c r="G2043" s="16" t="s">
        <v>2645</v>
      </c>
      <c r="H2043" s="16">
        <f t="shared" si="101"/>
        <v>58</v>
      </c>
    </row>
    <row r="2044" spans="1:8" x14ac:dyDescent="0.35">
      <c r="A2044" s="5">
        <v>1022</v>
      </c>
      <c r="B2044" s="13" t="s">
        <v>5055</v>
      </c>
      <c r="C2044" s="13" t="s">
        <v>5056</v>
      </c>
      <c r="D2044" s="21" t="s">
        <v>4959</v>
      </c>
      <c r="E2044" s="15" t="s">
        <v>1231</v>
      </c>
      <c r="F2044" s="35" t="s">
        <v>4960</v>
      </c>
      <c r="G2044" s="16" t="s">
        <v>2704</v>
      </c>
      <c r="H2044" s="16">
        <f t="shared" si="101"/>
        <v>60</v>
      </c>
    </row>
    <row r="2045" spans="1:8" ht="15" thickBot="1" x14ac:dyDescent="0.4">
      <c r="A2045" s="11">
        <f t="shared" si="99"/>
        <v>1023</v>
      </c>
      <c r="B2045" s="13" t="s">
        <v>5057</v>
      </c>
      <c r="C2045" s="13" t="s">
        <v>5058</v>
      </c>
      <c r="D2045" s="21" t="s">
        <v>4959</v>
      </c>
      <c r="E2045" s="15" t="s">
        <v>1231</v>
      </c>
      <c r="F2045" s="35" t="s">
        <v>4960</v>
      </c>
      <c r="G2045" s="16" t="s">
        <v>2704</v>
      </c>
      <c r="H2045" s="16">
        <v>2</v>
      </c>
    </row>
    <row r="2046" spans="1:8" x14ac:dyDescent="0.35">
      <c r="A2046" s="5">
        <v>1023</v>
      </c>
      <c r="B2046" s="13" t="s">
        <v>5059</v>
      </c>
      <c r="C2046" s="13" t="s">
        <v>5060</v>
      </c>
      <c r="D2046" s="21" t="s">
        <v>4959</v>
      </c>
      <c r="E2046" s="15" t="s">
        <v>1231</v>
      </c>
      <c r="F2046" s="35" t="s">
        <v>4960</v>
      </c>
      <c r="G2046" s="16" t="s">
        <v>2704</v>
      </c>
      <c r="H2046" s="16">
        <f>+H2045+2</f>
        <v>4</v>
      </c>
    </row>
    <row r="2047" spans="1:8" ht="15" thickBot="1" x14ac:dyDescent="0.4">
      <c r="A2047" s="11">
        <f t="shared" si="99"/>
        <v>1024</v>
      </c>
      <c r="B2047" s="13" t="s">
        <v>5061</v>
      </c>
      <c r="C2047" s="13" t="s">
        <v>5062</v>
      </c>
      <c r="D2047" s="21" t="s">
        <v>4959</v>
      </c>
      <c r="E2047" s="15" t="s">
        <v>1231</v>
      </c>
      <c r="F2047" s="35" t="s">
        <v>4960</v>
      </c>
      <c r="G2047" s="16" t="s">
        <v>2704</v>
      </c>
      <c r="H2047" s="16">
        <f t="shared" ref="H2047:H2074" si="102">+H2046+2</f>
        <v>6</v>
      </c>
    </row>
    <row r="2048" spans="1:8" x14ac:dyDescent="0.35">
      <c r="A2048" s="5">
        <v>1024</v>
      </c>
      <c r="B2048" s="13" t="s">
        <v>5063</v>
      </c>
      <c r="C2048" s="13" t="s">
        <v>5064</v>
      </c>
      <c r="D2048" s="21" t="s">
        <v>4959</v>
      </c>
      <c r="E2048" s="15" t="s">
        <v>1231</v>
      </c>
      <c r="F2048" s="35" t="s">
        <v>4960</v>
      </c>
      <c r="G2048" s="16" t="s">
        <v>2704</v>
      </c>
      <c r="H2048" s="16">
        <f t="shared" si="102"/>
        <v>8</v>
      </c>
    </row>
    <row r="2049" spans="1:8" ht="15" thickBot="1" x14ac:dyDescent="0.4">
      <c r="A2049" s="11">
        <f t="shared" si="99"/>
        <v>1025</v>
      </c>
      <c r="B2049" s="13" t="s">
        <v>5065</v>
      </c>
      <c r="C2049" s="13" t="s">
        <v>5066</v>
      </c>
      <c r="D2049" s="21" t="s">
        <v>4959</v>
      </c>
      <c r="E2049" s="13" t="s">
        <v>5067</v>
      </c>
      <c r="F2049" s="35" t="s">
        <v>4960</v>
      </c>
      <c r="G2049" s="16" t="s">
        <v>2704</v>
      </c>
      <c r="H2049" s="16">
        <f t="shared" si="102"/>
        <v>10</v>
      </c>
    </row>
    <row r="2050" spans="1:8" x14ac:dyDescent="0.35">
      <c r="A2050" s="5">
        <v>1025</v>
      </c>
      <c r="B2050" s="13" t="s">
        <v>5068</v>
      </c>
      <c r="C2050" s="13" t="s">
        <v>5069</v>
      </c>
      <c r="D2050" s="21" t="s">
        <v>4959</v>
      </c>
      <c r="E2050" s="13" t="s">
        <v>5067</v>
      </c>
      <c r="F2050" s="35" t="s">
        <v>4960</v>
      </c>
      <c r="G2050" s="16" t="s">
        <v>2704</v>
      </c>
      <c r="H2050" s="16">
        <f t="shared" si="102"/>
        <v>12</v>
      </c>
    </row>
    <row r="2051" spans="1:8" ht="15" thickBot="1" x14ac:dyDescent="0.4">
      <c r="A2051" s="11">
        <f t="shared" ref="A2051:A2113" si="103">+A2050+1</f>
        <v>1026</v>
      </c>
      <c r="B2051" s="13" t="s">
        <v>5070</v>
      </c>
      <c r="C2051" s="13" t="s">
        <v>5071</v>
      </c>
      <c r="D2051" s="21" t="s">
        <v>4959</v>
      </c>
      <c r="E2051" s="13" t="s">
        <v>5067</v>
      </c>
      <c r="F2051" s="35" t="s">
        <v>4960</v>
      </c>
      <c r="G2051" s="16" t="s">
        <v>2704</v>
      </c>
      <c r="H2051" s="16">
        <f t="shared" si="102"/>
        <v>14</v>
      </c>
    </row>
    <row r="2052" spans="1:8" x14ac:dyDescent="0.35">
      <c r="A2052" s="5">
        <v>1026</v>
      </c>
      <c r="B2052" s="13" t="s">
        <v>5072</v>
      </c>
      <c r="C2052" s="13" t="s">
        <v>5073</v>
      </c>
      <c r="D2052" s="21" t="s">
        <v>4959</v>
      </c>
      <c r="E2052" s="13" t="s">
        <v>5067</v>
      </c>
      <c r="F2052" s="35" t="s">
        <v>4960</v>
      </c>
      <c r="G2052" s="16" t="s">
        <v>2704</v>
      </c>
      <c r="H2052" s="16">
        <f t="shared" si="102"/>
        <v>16</v>
      </c>
    </row>
    <row r="2053" spans="1:8" ht="15" thickBot="1" x14ac:dyDescent="0.4">
      <c r="A2053" s="11">
        <f t="shared" si="103"/>
        <v>1027</v>
      </c>
      <c r="B2053" s="13" t="s">
        <v>5074</v>
      </c>
      <c r="C2053" s="13" t="s">
        <v>5075</v>
      </c>
      <c r="D2053" s="21" t="s">
        <v>4959</v>
      </c>
      <c r="E2053" s="13" t="s">
        <v>5067</v>
      </c>
      <c r="F2053" s="35" t="s">
        <v>4960</v>
      </c>
      <c r="G2053" s="16" t="s">
        <v>2704</v>
      </c>
      <c r="H2053" s="16">
        <f t="shared" si="102"/>
        <v>18</v>
      </c>
    </row>
    <row r="2054" spans="1:8" x14ac:dyDescent="0.35">
      <c r="A2054" s="5">
        <v>1027</v>
      </c>
      <c r="B2054" s="13" t="s">
        <v>5076</v>
      </c>
      <c r="C2054" s="13" t="s">
        <v>5077</v>
      </c>
      <c r="D2054" s="21" t="s">
        <v>4959</v>
      </c>
      <c r="E2054" s="13" t="s">
        <v>5067</v>
      </c>
      <c r="F2054" s="35" t="s">
        <v>4960</v>
      </c>
      <c r="G2054" s="16" t="s">
        <v>2704</v>
      </c>
      <c r="H2054" s="16">
        <f t="shared" si="102"/>
        <v>20</v>
      </c>
    </row>
    <row r="2055" spans="1:8" ht="15" thickBot="1" x14ac:dyDescent="0.4">
      <c r="A2055" s="11">
        <f t="shared" si="103"/>
        <v>1028</v>
      </c>
      <c r="B2055" s="13" t="s">
        <v>5078</v>
      </c>
      <c r="C2055" s="13" t="s">
        <v>4069</v>
      </c>
      <c r="D2055" s="21" t="s">
        <v>4959</v>
      </c>
      <c r="E2055" s="13" t="s">
        <v>5067</v>
      </c>
      <c r="F2055" s="35" t="s">
        <v>4960</v>
      </c>
      <c r="G2055" s="16" t="s">
        <v>2704</v>
      </c>
      <c r="H2055" s="16">
        <f t="shared" si="102"/>
        <v>22</v>
      </c>
    </row>
    <row r="2056" spans="1:8" x14ac:dyDescent="0.35">
      <c r="A2056" s="5">
        <v>1028</v>
      </c>
      <c r="B2056" s="13" t="s">
        <v>5079</v>
      </c>
      <c r="C2056" s="13" t="s">
        <v>5080</v>
      </c>
      <c r="D2056" s="21" t="s">
        <v>4959</v>
      </c>
      <c r="E2056" s="13" t="s">
        <v>5067</v>
      </c>
      <c r="F2056" s="35" t="s">
        <v>4960</v>
      </c>
      <c r="G2056" s="16" t="s">
        <v>2704</v>
      </c>
      <c r="H2056" s="16">
        <f t="shared" si="102"/>
        <v>24</v>
      </c>
    </row>
    <row r="2057" spans="1:8" ht="15" thickBot="1" x14ac:dyDescent="0.4">
      <c r="A2057" s="11">
        <f t="shared" si="103"/>
        <v>1029</v>
      </c>
      <c r="B2057" s="13" t="s">
        <v>5081</v>
      </c>
      <c r="C2057" s="13" t="s">
        <v>5082</v>
      </c>
      <c r="D2057" s="21" t="s">
        <v>4959</v>
      </c>
      <c r="E2057" s="13" t="s">
        <v>5067</v>
      </c>
      <c r="F2057" s="35" t="s">
        <v>4960</v>
      </c>
      <c r="G2057" s="16" t="s">
        <v>2704</v>
      </c>
      <c r="H2057" s="16">
        <f t="shared" si="102"/>
        <v>26</v>
      </c>
    </row>
    <row r="2058" spans="1:8" x14ac:dyDescent="0.35">
      <c r="A2058" s="5">
        <v>1029</v>
      </c>
      <c r="B2058" s="13" t="s">
        <v>5083</v>
      </c>
      <c r="C2058" s="13" t="s">
        <v>5084</v>
      </c>
      <c r="D2058" s="21" t="s">
        <v>4959</v>
      </c>
      <c r="E2058" s="13" t="s">
        <v>5067</v>
      </c>
      <c r="F2058" s="35" t="s">
        <v>4960</v>
      </c>
      <c r="G2058" s="16" t="s">
        <v>2704</v>
      </c>
      <c r="H2058" s="16">
        <f t="shared" si="102"/>
        <v>28</v>
      </c>
    </row>
    <row r="2059" spans="1:8" ht="15" thickBot="1" x14ac:dyDescent="0.4">
      <c r="A2059" s="11">
        <f t="shared" si="103"/>
        <v>1030</v>
      </c>
      <c r="B2059" s="13" t="s">
        <v>5085</v>
      </c>
      <c r="C2059" s="13" t="s">
        <v>5086</v>
      </c>
      <c r="D2059" s="21" t="s">
        <v>4959</v>
      </c>
      <c r="E2059" s="13" t="s">
        <v>5067</v>
      </c>
      <c r="F2059" s="35" t="s">
        <v>4960</v>
      </c>
      <c r="G2059" s="16" t="s">
        <v>2704</v>
      </c>
      <c r="H2059" s="16">
        <f t="shared" si="102"/>
        <v>30</v>
      </c>
    </row>
    <row r="2060" spans="1:8" x14ac:dyDescent="0.35">
      <c r="A2060" s="5">
        <v>1030</v>
      </c>
      <c r="B2060" s="13" t="s">
        <v>5087</v>
      </c>
      <c r="C2060" s="13" t="s">
        <v>5088</v>
      </c>
      <c r="D2060" s="21" t="s">
        <v>4959</v>
      </c>
      <c r="E2060" s="13" t="s">
        <v>5067</v>
      </c>
      <c r="F2060" s="35" t="s">
        <v>4960</v>
      </c>
      <c r="G2060" s="16" t="s">
        <v>2704</v>
      </c>
      <c r="H2060" s="16">
        <f t="shared" si="102"/>
        <v>32</v>
      </c>
    </row>
    <row r="2061" spans="1:8" ht="15" thickBot="1" x14ac:dyDescent="0.4">
      <c r="A2061" s="11">
        <f t="shared" si="103"/>
        <v>1031</v>
      </c>
      <c r="B2061" s="13" t="s">
        <v>5089</v>
      </c>
      <c r="C2061" s="13" t="s">
        <v>5090</v>
      </c>
      <c r="D2061" s="21" t="s">
        <v>4959</v>
      </c>
      <c r="E2061" s="13" t="s">
        <v>5067</v>
      </c>
      <c r="F2061" s="35" t="s">
        <v>4960</v>
      </c>
      <c r="G2061" s="16" t="s">
        <v>2704</v>
      </c>
      <c r="H2061" s="16">
        <f t="shared" si="102"/>
        <v>34</v>
      </c>
    </row>
    <row r="2062" spans="1:8" x14ac:dyDescent="0.35">
      <c r="A2062" s="5">
        <v>1031</v>
      </c>
      <c r="B2062" s="13" t="s">
        <v>5091</v>
      </c>
      <c r="C2062" s="13" t="s">
        <v>5092</v>
      </c>
      <c r="D2062" s="21" t="s">
        <v>4959</v>
      </c>
      <c r="E2062" s="13" t="s">
        <v>5067</v>
      </c>
      <c r="F2062" s="35" t="s">
        <v>4960</v>
      </c>
      <c r="G2062" s="16" t="s">
        <v>2704</v>
      </c>
      <c r="H2062" s="16">
        <f t="shared" si="102"/>
        <v>36</v>
      </c>
    </row>
    <row r="2063" spans="1:8" ht="15" thickBot="1" x14ac:dyDescent="0.4">
      <c r="A2063" s="11">
        <f t="shared" si="103"/>
        <v>1032</v>
      </c>
      <c r="B2063" s="13" t="s">
        <v>5093</v>
      </c>
      <c r="C2063" s="13" t="s">
        <v>5094</v>
      </c>
      <c r="D2063" s="21" t="s">
        <v>5095</v>
      </c>
      <c r="E2063" s="15" t="s">
        <v>1231</v>
      </c>
      <c r="F2063" s="20" t="s">
        <v>5096</v>
      </c>
      <c r="G2063" s="16" t="s">
        <v>2704</v>
      </c>
      <c r="H2063" s="16">
        <f t="shared" si="102"/>
        <v>38</v>
      </c>
    </row>
    <row r="2064" spans="1:8" x14ac:dyDescent="0.35">
      <c r="A2064" s="5">
        <v>1032</v>
      </c>
      <c r="B2064" s="13" t="s">
        <v>5097</v>
      </c>
      <c r="C2064" s="13" t="s">
        <v>5098</v>
      </c>
      <c r="D2064" s="21" t="s">
        <v>5095</v>
      </c>
      <c r="E2064" s="15" t="s">
        <v>1231</v>
      </c>
      <c r="F2064" s="20" t="s">
        <v>5096</v>
      </c>
      <c r="G2064" s="16" t="s">
        <v>2704</v>
      </c>
      <c r="H2064" s="16">
        <f t="shared" si="102"/>
        <v>40</v>
      </c>
    </row>
    <row r="2065" spans="1:8" ht="15" thickBot="1" x14ac:dyDescent="0.4">
      <c r="A2065" s="11">
        <f t="shared" si="103"/>
        <v>1033</v>
      </c>
      <c r="B2065" s="13" t="s">
        <v>5099</v>
      </c>
      <c r="C2065" s="13" t="s">
        <v>5100</v>
      </c>
      <c r="D2065" s="21" t="s">
        <v>5095</v>
      </c>
      <c r="E2065" s="15" t="s">
        <v>1231</v>
      </c>
      <c r="F2065" s="20" t="s">
        <v>5096</v>
      </c>
      <c r="G2065" s="16" t="s">
        <v>2704</v>
      </c>
      <c r="H2065" s="16">
        <f t="shared" si="102"/>
        <v>42</v>
      </c>
    </row>
    <row r="2066" spans="1:8" x14ac:dyDescent="0.35">
      <c r="A2066" s="5">
        <v>1033</v>
      </c>
      <c r="B2066" s="13" t="s">
        <v>5101</v>
      </c>
      <c r="C2066" s="13" t="s">
        <v>5102</v>
      </c>
      <c r="D2066" s="21" t="s">
        <v>5095</v>
      </c>
      <c r="E2066" s="15" t="s">
        <v>1231</v>
      </c>
      <c r="F2066" s="20" t="s">
        <v>5096</v>
      </c>
      <c r="G2066" s="16" t="s">
        <v>2704</v>
      </c>
      <c r="H2066" s="16">
        <f t="shared" si="102"/>
        <v>44</v>
      </c>
    </row>
    <row r="2067" spans="1:8" ht="15" thickBot="1" x14ac:dyDescent="0.4">
      <c r="A2067" s="11">
        <f t="shared" si="103"/>
        <v>1034</v>
      </c>
      <c r="B2067" s="13" t="s">
        <v>5103</v>
      </c>
      <c r="C2067" s="13" t="s">
        <v>5104</v>
      </c>
      <c r="D2067" s="21" t="s">
        <v>5095</v>
      </c>
      <c r="E2067" s="15" t="s">
        <v>1231</v>
      </c>
      <c r="F2067" s="20" t="s">
        <v>5096</v>
      </c>
      <c r="G2067" s="16" t="s">
        <v>2704</v>
      </c>
      <c r="H2067" s="16">
        <f t="shared" si="102"/>
        <v>46</v>
      </c>
    </row>
    <row r="2068" spans="1:8" x14ac:dyDescent="0.35">
      <c r="A2068" s="5">
        <v>1034</v>
      </c>
      <c r="B2068" s="13" t="s">
        <v>5105</v>
      </c>
      <c r="C2068" s="13" t="s">
        <v>889</v>
      </c>
      <c r="D2068" s="21" t="s">
        <v>5095</v>
      </c>
      <c r="E2068" s="15" t="s">
        <v>1231</v>
      </c>
      <c r="F2068" s="20" t="s">
        <v>5096</v>
      </c>
      <c r="G2068" s="16" t="s">
        <v>2704</v>
      </c>
      <c r="H2068" s="16">
        <f t="shared" si="102"/>
        <v>48</v>
      </c>
    </row>
    <row r="2069" spans="1:8" ht="15" thickBot="1" x14ac:dyDescent="0.4">
      <c r="A2069" s="11">
        <f t="shared" si="103"/>
        <v>1035</v>
      </c>
      <c r="B2069" s="13" t="s">
        <v>5106</v>
      </c>
      <c r="C2069" s="13" t="s">
        <v>5107</v>
      </c>
      <c r="D2069" s="21" t="s">
        <v>5095</v>
      </c>
      <c r="E2069" s="15" t="s">
        <v>1231</v>
      </c>
      <c r="F2069" s="20" t="s">
        <v>5096</v>
      </c>
      <c r="G2069" s="16" t="s">
        <v>2704</v>
      </c>
      <c r="H2069" s="16">
        <f t="shared" si="102"/>
        <v>50</v>
      </c>
    </row>
    <row r="2070" spans="1:8" x14ac:dyDescent="0.35">
      <c r="A2070" s="5">
        <v>1035</v>
      </c>
      <c r="B2070" s="13" t="s">
        <v>5108</v>
      </c>
      <c r="C2070" s="13" t="s">
        <v>5109</v>
      </c>
      <c r="D2070" s="21" t="s">
        <v>5095</v>
      </c>
      <c r="E2070" s="15" t="s">
        <v>1231</v>
      </c>
      <c r="F2070" s="20" t="s">
        <v>5096</v>
      </c>
      <c r="G2070" s="16" t="s">
        <v>2704</v>
      </c>
      <c r="H2070" s="16">
        <f t="shared" si="102"/>
        <v>52</v>
      </c>
    </row>
    <row r="2071" spans="1:8" ht="15" thickBot="1" x14ac:dyDescent="0.4">
      <c r="A2071" s="11">
        <f t="shared" si="103"/>
        <v>1036</v>
      </c>
      <c r="B2071" s="13" t="s">
        <v>5110</v>
      </c>
      <c r="C2071" s="13" t="s">
        <v>5111</v>
      </c>
      <c r="D2071" s="21" t="s">
        <v>5095</v>
      </c>
      <c r="E2071" s="15" t="s">
        <v>1231</v>
      </c>
      <c r="F2071" s="20" t="s">
        <v>5096</v>
      </c>
      <c r="G2071" s="16" t="s">
        <v>2704</v>
      </c>
      <c r="H2071" s="16">
        <f t="shared" si="102"/>
        <v>54</v>
      </c>
    </row>
    <row r="2072" spans="1:8" x14ac:dyDescent="0.35">
      <c r="A2072" s="5">
        <v>1036</v>
      </c>
      <c r="B2072" s="13" t="s">
        <v>5112</v>
      </c>
      <c r="C2072" s="13" t="s">
        <v>5113</v>
      </c>
      <c r="D2072" s="21" t="s">
        <v>5095</v>
      </c>
      <c r="E2072" s="15" t="s">
        <v>1231</v>
      </c>
      <c r="F2072" s="20" t="s">
        <v>5096</v>
      </c>
      <c r="G2072" s="16" t="s">
        <v>2704</v>
      </c>
      <c r="H2072" s="16">
        <f t="shared" si="102"/>
        <v>56</v>
      </c>
    </row>
    <row r="2073" spans="1:8" ht="15" thickBot="1" x14ac:dyDescent="0.4">
      <c r="A2073" s="11">
        <f t="shared" si="103"/>
        <v>1037</v>
      </c>
      <c r="B2073" s="13" t="s">
        <v>5114</v>
      </c>
      <c r="C2073" s="13" t="s">
        <v>5115</v>
      </c>
      <c r="D2073" s="21" t="s">
        <v>5095</v>
      </c>
      <c r="E2073" s="15" t="s">
        <v>1231</v>
      </c>
      <c r="F2073" s="20" t="s">
        <v>5096</v>
      </c>
      <c r="G2073" s="16" t="s">
        <v>2704</v>
      </c>
      <c r="H2073" s="16">
        <f t="shared" si="102"/>
        <v>58</v>
      </c>
    </row>
    <row r="2074" spans="1:8" x14ac:dyDescent="0.35">
      <c r="A2074" s="5">
        <v>1037</v>
      </c>
      <c r="B2074" s="13" t="s">
        <v>5116</v>
      </c>
      <c r="C2074" s="13" t="s">
        <v>5117</v>
      </c>
      <c r="D2074" s="21" t="s">
        <v>5095</v>
      </c>
      <c r="E2074" s="15" t="s">
        <v>1231</v>
      </c>
      <c r="F2074" s="20" t="s">
        <v>5096</v>
      </c>
      <c r="G2074" s="16" t="s">
        <v>2763</v>
      </c>
      <c r="H2074" s="16">
        <f t="shared" si="102"/>
        <v>60</v>
      </c>
    </row>
    <row r="2075" spans="1:8" ht="15" thickBot="1" x14ac:dyDescent="0.4">
      <c r="A2075" s="11">
        <f t="shared" si="103"/>
        <v>1038</v>
      </c>
      <c r="B2075" s="13" t="s">
        <v>5118</v>
      </c>
      <c r="C2075" s="13" t="s">
        <v>5119</v>
      </c>
      <c r="D2075" s="21" t="s">
        <v>5095</v>
      </c>
      <c r="E2075" s="15" t="s">
        <v>1231</v>
      </c>
      <c r="F2075" s="20" t="s">
        <v>5096</v>
      </c>
      <c r="G2075" s="16" t="s">
        <v>2763</v>
      </c>
      <c r="H2075" s="16">
        <v>2</v>
      </c>
    </row>
    <row r="2076" spans="1:8" x14ac:dyDescent="0.35">
      <c r="A2076" s="5">
        <v>1038</v>
      </c>
      <c r="B2076" s="13" t="s">
        <v>5120</v>
      </c>
      <c r="C2076" s="13" t="s">
        <v>5121</v>
      </c>
      <c r="D2076" s="21" t="s">
        <v>5095</v>
      </c>
      <c r="E2076" s="15" t="s">
        <v>1231</v>
      </c>
      <c r="F2076" s="20" t="s">
        <v>5096</v>
      </c>
      <c r="G2076" s="16" t="s">
        <v>2763</v>
      </c>
      <c r="H2076" s="16">
        <f>+H2075+2</f>
        <v>4</v>
      </c>
    </row>
    <row r="2077" spans="1:8" ht="15" thickBot="1" x14ac:dyDescent="0.4">
      <c r="A2077" s="11">
        <f t="shared" si="103"/>
        <v>1039</v>
      </c>
      <c r="B2077" s="13" t="s">
        <v>5122</v>
      </c>
      <c r="C2077" s="13" t="s">
        <v>5123</v>
      </c>
      <c r="D2077" s="21" t="s">
        <v>5095</v>
      </c>
      <c r="E2077" s="15" t="s">
        <v>1231</v>
      </c>
      <c r="F2077" s="20" t="s">
        <v>5096</v>
      </c>
      <c r="G2077" s="16" t="s">
        <v>2763</v>
      </c>
      <c r="H2077" s="16">
        <f t="shared" ref="H2077:H2104" si="104">+H2076+2</f>
        <v>6</v>
      </c>
    </row>
    <row r="2078" spans="1:8" x14ac:dyDescent="0.35">
      <c r="A2078" s="5">
        <v>1039</v>
      </c>
      <c r="B2078" s="13" t="s">
        <v>5124</v>
      </c>
      <c r="C2078" s="13" t="s">
        <v>5125</v>
      </c>
      <c r="D2078" s="21" t="s">
        <v>5095</v>
      </c>
      <c r="E2078" s="15" t="s">
        <v>1231</v>
      </c>
      <c r="F2078" s="20" t="s">
        <v>5096</v>
      </c>
      <c r="G2078" s="16" t="s">
        <v>2763</v>
      </c>
      <c r="H2078" s="16">
        <f t="shared" si="104"/>
        <v>8</v>
      </c>
    </row>
    <row r="2079" spans="1:8" ht="15" thickBot="1" x14ac:dyDescent="0.4">
      <c r="A2079" s="11">
        <f t="shared" si="103"/>
        <v>1040</v>
      </c>
      <c r="B2079" s="13" t="s">
        <v>5126</v>
      </c>
      <c r="C2079" s="13" t="s">
        <v>5127</v>
      </c>
      <c r="D2079" s="21" t="s">
        <v>5095</v>
      </c>
      <c r="E2079" s="15" t="s">
        <v>1231</v>
      </c>
      <c r="F2079" s="20" t="s">
        <v>5096</v>
      </c>
      <c r="G2079" s="16" t="s">
        <v>2763</v>
      </c>
      <c r="H2079" s="16">
        <f t="shared" si="104"/>
        <v>10</v>
      </c>
    </row>
    <row r="2080" spans="1:8" x14ac:dyDescent="0.35">
      <c r="A2080" s="5">
        <v>1040</v>
      </c>
      <c r="B2080" s="13" t="s">
        <v>5128</v>
      </c>
      <c r="C2080" s="13" t="s">
        <v>5129</v>
      </c>
      <c r="D2080" s="21" t="s">
        <v>5095</v>
      </c>
      <c r="E2080" s="15" t="s">
        <v>1231</v>
      </c>
      <c r="F2080" s="20" t="s">
        <v>5096</v>
      </c>
      <c r="G2080" s="16" t="s">
        <v>2763</v>
      </c>
      <c r="H2080" s="16">
        <f t="shared" si="104"/>
        <v>12</v>
      </c>
    </row>
    <row r="2081" spans="1:8" ht="15" thickBot="1" x14ac:dyDescent="0.4">
      <c r="A2081" s="11">
        <f t="shared" si="103"/>
        <v>1041</v>
      </c>
      <c r="B2081" s="13" t="s">
        <v>5130</v>
      </c>
      <c r="C2081" s="13" t="s">
        <v>5131</v>
      </c>
      <c r="D2081" s="21" t="s">
        <v>5095</v>
      </c>
      <c r="E2081" s="15" t="s">
        <v>1231</v>
      </c>
      <c r="F2081" s="20" t="s">
        <v>5096</v>
      </c>
      <c r="G2081" s="16" t="s">
        <v>2763</v>
      </c>
      <c r="H2081" s="16">
        <f t="shared" si="104"/>
        <v>14</v>
      </c>
    </row>
    <row r="2082" spans="1:8" x14ac:dyDescent="0.35">
      <c r="A2082" s="5">
        <v>1041</v>
      </c>
      <c r="B2082" s="13" t="s">
        <v>5132</v>
      </c>
      <c r="C2082" s="13" t="s">
        <v>5133</v>
      </c>
      <c r="D2082" s="21" t="s">
        <v>5095</v>
      </c>
      <c r="E2082" s="15" t="s">
        <v>1231</v>
      </c>
      <c r="F2082" s="20" t="s">
        <v>5096</v>
      </c>
      <c r="G2082" s="16" t="s">
        <v>2763</v>
      </c>
      <c r="H2082" s="16">
        <f t="shared" si="104"/>
        <v>16</v>
      </c>
    </row>
    <row r="2083" spans="1:8" ht="15" thickBot="1" x14ac:dyDescent="0.4">
      <c r="A2083" s="11">
        <f t="shared" si="103"/>
        <v>1042</v>
      </c>
      <c r="B2083" s="13" t="s">
        <v>5134</v>
      </c>
      <c r="C2083" s="13" t="s">
        <v>5135</v>
      </c>
      <c r="D2083" s="21" t="s">
        <v>5095</v>
      </c>
      <c r="E2083" s="15" t="s">
        <v>1231</v>
      </c>
      <c r="F2083" s="20" t="s">
        <v>5096</v>
      </c>
      <c r="G2083" s="16" t="s">
        <v>2763</v>
      </c>
      <c r="H2083" s="16">
        <f t="shared" si="104"/>
        <v>18</v>
      </c>
    </row>
    <row r="2084" spans="1:8" x14ac:dyDescent="0.35">
      <c r="A2084" s="5">
        <v>1042</v>
      </c>
      <c r="B2084" s="13" t="s">
        <v>5136</v>
      </c>
      <c r="C2084" s="13" t="s">
        <v>5137</v>
      </c>
      <c r="D2084" s="21" t="s">
        <v>5095</v>
      </c>
      <c r="E2084" s="15" t="s">
        <v>1231</v>
      </c>
      <c r="F2084" s="20" t="s">
        <v>5096</v>
      </c>
      <c r="G2084" s="16" t="s">
        <v>2763</v>
      </c>
      <c r="H2084" s="16">
        <f t="shared" si="104"/>
        <v>20</v>
      </c>
    </row>
    <row r="2085" spans="1:8" ht="15" thickBot="1" x14ac:dyDescent="0.4">
      <c r="A2085" s="11">
        <f t="shared" si="103"/>
        <v>1043</v>
      </c>
      <c r="B2085" s="13" t="s">
        <v>5138</v>
      </c>
      <c r="C2085" s="13" t="s">
        <v>5139</v>
      </c>
      <c r="D2085" s="21" t="s">
        <v>5095</v>
      </c>
      <c r="E2085" s="15" t="s">
        <v>1231</v>
      </c>
      <c r="F2085" s="20" t="s">
        <v>5096</v>
      </c>
      <c r="G2085" s="16" t="s">
        <v>2763</v>
      </c>
      <c r="H2085" s="16">
        <f t="shared" si="104"/>
        <v>22</v>
      </c>
    </row>
    <row r="2086" spans="1:8" x14ac:dyDescent="0.35">
      <c r="A2086" s="5">
        <v>1043</v>
      </c>
      <c r="B2086" s="13" t="s">
        <v>5140</v>
      </c>
      <c r="C2086" s="13" t="s">
        <v>5141</v>
      </c>
      <c r="D2086" s="21" t="s">
        <v>5095</v>
      </c>
      <c r="E2086" s="15" t="s">
        <v>1231</v>
      </c>
      <c r="F2086" s="20" t="s">
        <v>5096</v>
      </c>
      <c r="G2086" s="16" t="s">
        <v>2763</v>
      </c>
      <c r="H2086" s="16">
        <f t="shared" si="104"/>
        <v>24</v>
      </c>
    </row>
    <row r="2087" spans="1:8" ht="15" thickBot="1" x14ac:dyDescent="0.4">
      <c r="A2087" s="11">
        <f t="shared" si="103"/>
        <v>1044</v>
      </c>
      <c r="B2087" s="13" t="s">
        <v>5142</v>
      </c>
      <c r="C2087" s="13" t="s">
        <v>5143</v>
      </c>
      <c r="D2087" s="21" t="s">
        <v>5095</v>
      </c>
      <c r="E2087" s="15" t="s">
        <v>1231</v>
      </c>
      <c r="F2087" s="20" t="s">
        <v>5096</v>
      </c>
      <c r="G2087" s="16" t="s">
        <v>2763</v>
      </c>
      <c r="H2087" s="16">
        <f t="shared" si="104"/>
        <v>26</v>
      </c>
    </row>
    <row r="2088" spans="1:8" x14ac:dyDescent="0.35">
      <c r="A2088" s="5">
        <v>1044</v>
      </c>
      <c r="B2088" s="13" t="s">
        <v>5144</v>
      </c>
      <c r="C2088" s="13" t="s">
        <v>5145</v>
      </c>
      <c r="D2088" s="21" t="s">
        <v>5095</v>
      </c>
      <c r="E2088" s="15" t="s">
        <v>1231</v>
      </c>
      <c r="F2088" s="20" t="s">
        <v>5096</v>
      </c>
      <c r="G2088" s="16" t="s">
        <v>2763</v>
      </c>
      <c r="H2088" s="16">
        <f t="shared" si="104"/>
        <v>28</v>
      </c>
    </row>
    <row r="2089" spans="1:8" ht="15" thickBot="1" x14ac:dyDescent="0.4">
      <c r="A2089" s="11">
        <f t="shared" si="103"/>
        <v>1045</v>
      </c>
      <c r="B2089" s="13" t="s">
        <v>5146</v>
      </c>
      <c r="C2089" s="13" t="s">
        <v>5147</v>
      </c>
      <c r="D2089" s="21" t="s">
        <v>5095</v>
      </c>
      <c r="E2089" s="15" t="s">
        <v>1231</v>
      </c>
      <c r="F2089" s="20" t="s">
        <v>5096</v>
      </c>
      <c r="G2089" s="16" t="s">
        <v>2763</v>
      </c>
      <c r="H2089" s="16">
        <f t="shared" si="104"/>
        <v>30</v>
      </c>
    </row>
    <row r="2090" spans="1:8" x14ac:dyDescent="0.35">
      <c r="A2090" s="5">
        <v>1045</v>
      </c>
      <c r="B2090" s="13" t="s">
        <v>5148</v>
      </c>
      <c r="C2090" s="13" t="s">
        <v>5149</v>
      </c>
      <c r="D2090" s="21" t="s">
        <v>5095</v>
      </c>
      <c r="E2090" s="15" t="s">
        <v>1231</v>
      </c>
      <c r="F2090" s="20" t="s">
        <v>5096</v>
      </c>
      <c r="G2090" s="16" t="s">
        <v>2763</v>
      </c>
      <c r="H2090" s="16">
        <f t="shared" si="104"/>
        <v>32</v>
      </c>
    </row>
    <row r="2091" spans="1:8" ht="15" thickBot="1" x14ac:dyDescent="0.4">
      <c r="A2091" s="11">
        <f t="shared" si="103"/>
        <v>1046</v>
      </c>
      <c r="B2091" s="13" t="s">
        <v>5150</v>
      </c>
      <c r="C2091" s="13" t="s">
        <v>5151</v>
      </c>
      <c r="D2091" s="21" t="s">
        <v>5095</v>
      </c>
      <c r="E2091" s="15" t="s">
        <v>1231</v>
      </c>
      <c r="F2091" s="20" t="s">
        <v>5096</v>
      </c>
      <c r="G2091" s="16" t="s">
        <v>2763</v>
      </c>
      <c r="H2091" s="16">
        <f t="shared" si="104"/>
        <v>34</v>
      </c>
    </row>
    <row r="2092" spans="1:8" x14ac:dyDescent="0.35">
      <c r="A2092" s="5">
        <v>1046</v>
      </c>
      <c r="B2092" s="13" t="s">
        <v>5152</v>
      </c>
      <c r="C2092" s="13" t="s">
        <v>5153</v>
      </c>
      <c r="D2092" s="21" t="s">
        <v>5095</v>
      </c>
      <c r="E2092" s="15" t="s">
        <v>1231</v>
      </c>
      <c r="F2092" s="20" t="s">
        <v>5096</v>
      </c>
      <c r="G2092" s="16" t="s">
        <v>2763</v>
      </c>
      <c r="H2092" s="16">
        <f t="shared" si="104"/>
        <v>36</v>
      </c>
    </row>
    <row r="2093" spans="1:8" ht="15" thickBot="1" x14ac:dyDescent="0.4">
      <c r="A2093" s="11">
        <f t="shared" si="103"/>
        <v>1047</v>
      </c>
      <c r="B2093" s="13" t="s">
        <v>5154</v>
      </c>
      <c r="C2093" s="13" t="s">
        <v>5155</v>
      </c>
      <c r="D2093" s="21" t="s">
        <v>5095</v>
      </c>
      <c r="E2093" s="15" t="s">
        <v>1231</v>
      </c>
      <c r="F2093" s="20" t="s">
        <v>5096</v>
      </c>
      <c r="G2093" s="16" t="s">
        <v>2763</v>
      </c>
      <c r="H2093" s="16">
        <f t="shared" si="104"/>
        <v>38</v>
      </c>
    </row>
    <row r="2094" spans="1:8" x14ac:dyDescent="0.35">
      <c r="A2094" s="5">
        <v>1047</v>
      </c>
      <c r="B2094" s="13" t="s">
        <v>5156</v>
      </c>
      <c r="C2094" s="13" t="s">
        <v>5157</v>
      </c>
      <c r="D2094" s="21" t="s">
        <v>5095</v>
      </c>
      <c r="E2094" s="15" t="s">
        <v>1231</v>
      </c>
      <c r="F2094" s="20" t="s">
        <v>5096</v>
      </c>
      <c r="G2094" s="16" t="s">
        <v>2763</v>
      </c>
      <c r="H2094" s="16">
        <f t="shared" si="104"/>
        <v>40</v>
      </c>
    </row>
    <row r="2095" spans="1:8" ht="15" thickBot="1" x14ac:dyDescent="0.4">
      <c r="A2095" s="11">
        <f t="shared" si="103"/>
        <v>1048</v>
      </c>
      <c r="B2095" s="13" t="s">
        <v>5158</v>
      </c>
      <c r="C2095" s="13" t="s">
        <v>5159</v>
      </c>
      <c r="D2095" s="21" t="s">
        <v>5095</v>
      </c>
      <c r="E2095" s="15" t="s">
        <v>1231</v>
      </c>
      <c r="F2095" s="20" t="s">
        <v>5096</v>
      </c>
      <c r="G2095" s="16" t="s">
        <v>2763</v>
      </c>
      <c r="H2095" s="16">
        <f t="shared" si="104"/>
        <v>42</v>
      </c>
    </row>
    <row r="2096" spans="1:8" x14ac:dyDescent="0.35">
      <c r="A2096" s="5">
        <v>1048</v>
      </c>
      <c r="B2096" s="13" t="s">
        <v>5160</v>
      </c>
      <c r="C2096" s="13" t="s">
        <v>5161</v>
      </c>
      <c r="D2096" s="21" t="s">
        <v>5095</v>
      </c>
      <c r="E2096" s="15" t="s">
        <v>1231</v>
      </c>
      <c r="F2096" s="20" t="s">
        <v>5096</v>
      </c>
      <c r="G2096" s="16" t="s">
        <v>2763</v>
      </c>
      <c r="H2096" s="16">
        <f t="shared" si="104"/>
        <v>44</v>
      </c>
    </row>
    <row r="2097" spans="1:8" ht="15" thickBot="1" x14ac:dyDescent="0.4">
      <c r="A2097" s="11">
        <f t="shared" si="103"/>
        <v>1049</v>
      </c>
      <c r="B2097" s="13" t="s">
        <v>5162</v>
      </c>
      <c r="C2097" s="13" t="s">
        <v>5163</v>
      </c>
      <c r="D2097" s="21" t="s">
        <v>5095</v>
      </c>
      <c r="E2097" s="15" t="s">
        <v>1231</v>
      </c>
      <c r="F2097" s="20" t="s">
        <v>5096</v>
      </c>
      <c r="G2097" s="16" t="s">
        <v>2763</v>
      </c>
      <c r="H2097" s="16">
        <f t="shared" si="104"/>
        <v>46</v>
      </c>
    </row>
    <row r="2098" spans="1:8" x14ac:dyDescent="0.35">
      <c r="A2098" s="5">
        <v>1049</v>
      </c>
      <c r="B2098" s="13" t="s">
        <v>5164</v>
      </c>
      <c r="C2098" s="13" t="s">
        <v>5165</v>
      </c>
      <c r="D2098" s="21" t="s">
        <v>5095</v>
      </c>
      <c r="E2098" s="15" t="s">
        <v>1231</v>
      </c>
      <c r="F2098" s="20" t="s">
        <v>5096</v>
      </c>
      <c r="G2098" s="16" t="s">
        <v>2763</v>
      </c>
      <c r="H2098" s="16">
        <f t="shared" si="104"/>
        <v>48</v>
      </c>
    </row>
    <row r="2099" spans="1:8" ht="15" thickBot="1" x14ac:dyDescent="0.4">
      <c r="A2099" s="11">
        <f t="shared" si="103"/>
        <v>1050</v>
      </c>
      <c r="B2099" s="13" t="s">
        <v>5166</v>
      </c>
      <c r="C2099" s="13" t="s">
        <v>5167</v>
      </c>
      <c r="D2099" s="21" t="s">
        <v>5095</v>
      </c>
      <c r="E2099" s="15" t="s">
        <v>1231</v>
      </c>
      <c r="F2099" s="20" t="s">
        <v>5096</v>
      </c>
      <c r="G2099" s="16" t="s">
        <v>2763</v>
      </c>
      <c r="H2099" s="16">
        <f t="shared" si="104"/>
        <v>50</v>
      </c>
    </row>
    <row r="2100" spans="1:8" x14ac:dyDescent="0.35">
      <c r="A2100" s="5">
        <v>1050</v>
      </c>
      <c r="B2100" s="13" t="s">
        <v>5168</v>
      </c>
      <c r="C2100" s="13" t="s">
        <v>5169</v>
      </c>
      <c r="D2100" s="21" t="s">
        <v>5095</v>
      </c>
      <c r="E2100" s="15" t="s">
        <v>1231</v>
      </c>
      <c r="F2100" s="20" t="s">
        <v>5096</v>
      </c>
      <c r="G2100" s="16" t="s">
        <v>2763</v>
      </c>
      <c r="H2100" s="16">
        <f t="shared" si="104"/>
        <v>52</v>
      </c>
    </row>
    <row r="2101" spans="1:8" ht="15" thickBot="1" x14ac:dyDescent="0.4">
      <c r="A2101" s="11">
        <f t="shared" si="103"/>
        <v>1051</v>
      </c>
      <c r="B2101" s="13" t="s">
        <v>5170</v>
      </c>
      <c r="C2101" s="13" t="s">
        <v>3715</v>
      </c>
      <c r="D2101" s="21" t="s">
        <v>5095</v>
      </c>
      <c r="E2101" s="15" t="s">
        <v>1231</v>
      </c>
      <c r="F2101" s="20" t="s">
        <v>5096</v>
      </c>
      <c r="G2101" s="16" t="s">
        <v>2763</v>
      </c>
      <c r="H2101" s="16">
        <f t="shared" si="104"/>
        <v>54</v>
      </c>
    </row>
    <row r="2102" spans="1:8" x14ac:dyDescent="0.35">
      <c r="A2102" s="5">
        <v>1051</v>
      </c>
      <c r="B2102" s="13" t="s">
        <v>5171</v>
      </c>
      <c r="C2102" s="13" t="s">
        <v>5172</v>
      </c>
      <c r="D2102" s="21" t="s">
        <v>5095</v>
      </c>
      <c r="E2102" s="15" t="s">
        <v>1231</v>
      </c>
      <c r="F2102" s="20" t="s">
        <v>5096</v>
      </c>
      <c r="G2102" s="16" t="s">
        <v>2763</v>
      </c>
      <c r="H2102" s="16">
        <f t="shared" si="104"/>
        <v>56</v>
      </c>
    </row>
    <row r="2103" spans="1:8" ht="15" thickBot="1" x14ac:dyDescent="0.4">
      <c r="A2103" s="11">
        <f t="shared" si="103"/>
        <v>1052</v>
      </c>
      <c r="B2103" s="13" t="s">
        <v>5173</v>
      </c>
      <c r="C2103" s="13" t="s">
        <v>5174</v>
      </c>
      <c r="D2103" s="21" t="s">
        <v>5095</v>
      </c>
      <c r="E2103" s="15" t="s">
        <v>1231</v>
      </c>
      <c r="F2103" s="20" t="s">
        <v>5096</v>
      </c>
      <c r="G2103" s="16" t="s">
        <v>2763</v>
      </c>
      <c r="H2103" s="16">
        <f t="shared" si="104"/>
        <v>58</v>
      </c>
    </row>
    <row r="2104" spans="1:8" x14ac:dyDescent="0.35">
      <c r="A2104" s="5">
        <v>1052</v>
      </c>
      <c r="B2104" s="13" t="s">
        <v>5175</v>
      </c>
      <c r="C2104" s="13" t="s">
        <v>5176</v>
      </c>
      <c r="D2104" s="21" t="s">
        <v>5095</v>
      </c>
      <c r="E2104" s="15" t="s">
        <v>1231</v>
      </c>
      <c r="F2104" s="20" t="s">
        <v>5096</v>
      </c>
      <c r="G2104" s="16" t="s">
        <v>2822</v>
      </c>
      <c r="H2104" s="16">
        <f t="shared" si="104"/>
        <v>60</v>
      </c>
    </row>
    <row r="2105" spans="1:8" ht="15" thickBot="1" x14ac:dyDescent="0.4">
      <c r="A2105" s="11">
        <f t="shared" si="103"/>
        <v>1053</v>
      </c>
      <c r="B2105" s="13" t="s">
        <v>5177</v>
      </c>
      <c r="C2105" s="13" t="s">
        <v>5178</v>
      </c>
      <c r="D2105" s="21" t="s">
        <v>5179</v>
      </c>
      <c r="E2105" s="15" t="s">
        <v>1231</v>
      </c>
      <c r="F2105" s="15" t="s">
        <v>5180</v>
      </c>
      <c r="G2105" s="16" t="s">
        <v>2822</v>
      </c>
      <c r="H2105" s="16">
        <v>2</v>
      </c>
    </row>
    <row r="2106" spans="1:8" x14ac:dyDescent="0.35">
      <c r="A2106" s="5">
        <v>1053</v>
      </c>
      <c r="B2106" s="13" t="s">
        <v>5181</v>
      </c>
      <c r="C2106" s="13" t="s">
        <v>5182</v>
      </c>
      <c r="D2106" s="21" t="s">
        <v>5179</v>
      </c>
      <c r="E2106" s="15" t="s">
        <v>1231</v>
      </c>
      <c r="F2106" s="15" t="s">
        <v>5180</v>
      </c>
      <c r="G2106" s="16" t="s">
        <v>2822</v>
      </c>
      <c r="H2106" s="16">
        <f>+H2105+2</f>
        <v>4</v>
      </c>
    </row>
    <row r="2107" spans="1:8" ht="15" thickBot="1" x14ac:dyDescent="0.4">
      <c r="A2107" s="11">
        <f t="shared" si="103"/>
        <v>1054</v>
      </c>
      <c r="B2107" s="13" t="s">
        <v>5183</v>
      </c>
      <c r="C2107" s="13" t="s">
        <v>5184</v>
      </c>
      <c r="D2107" s="21" t="s">
        <v>5179</v>
      </c>
      <c r="E2107" s="15" t="s">
        <v>1231</v>
      </c>
      <c r="F2107" s="15" t="s">
        <v>5180</v>
      </c>
      <c r="G2107" s="16" t="s">
        <v>2822</v>
      </c>
      <c r="H2107" s="16">
        <f t="shared" ref="H2107:H2134" si="105">+H2106+2</f>
        <v>6</v>
      </c>
    </row>
    <row r="2108" spans="1:8" x14ac:dyDescent="0.35">
      <c r="A2108" s="5">
        <v>1054</v>
      </c>
      <c r="B2108" s="13" t="s">
        <v>5185</v>
      </c>
      <c r="C2108" s="13" t="s">
        <v>5186</v>
      </c>
      <c r="D2108" s="21" t="s">
        <v>5179</v>
      </c>
      <c r="E2108" s="15" t="s">
        <v>1231</v>
      </c>
      <c r="F2108" s="15" t="s">
        <v>5180</v>
      </c>
      <c r="G2108" s="16" t="s">
        <v>2822</v>
      </c>
      <c r="H2108" s="16">
        <f t="shared" si="105"/>
        <v>8</v>
      </c>
    </row>
    <row r="2109" spans="1:8" ht="15" thickBot="1" x14ac:dyDescent="0.4">
      <c r="A2109" s="11">
        <f t="shared" si="103"/>
        <v>1055</v>
      </c>
      <c r="B2109" s="13" t="s">
        <v>5187</v>
      </c>
      <c r="C2109" s="13" t="s">
        <v>5188</v>
      </c>
      <c r="D2109" s="21" t="s">
        <v>5189</v>
      </c>
      <c r="E2109" s="15" t="s">
        <v>1231</v>
      </c>
      <c r="F2109" s="31" t="s">
        <v>5190</v>
      </c>
      <c r="G2109" s="16" t="s">
        <v>2822</v>
      </c>
      <c r="H2109" s="16">
        <f t="shared" si="105"/>
        <v>10</v>
      </c>
    </row>
    <row r="2110" spans="1:8" x14ac:dyDescent="0.35">
      <c r="A2110" s="5">
        <v>1055</v>
      </c>
      <c r="B2110" s="13" t="s">
        <v>5191</v>
      </c>
      <c r="C2110" s="13" t="s">
        <v>5192</v>
      </c>
      <c r="D2110" s="21" t="s">
        <v>5189</v>
      </c>
      <c r="E2110" s="15" t="s">
        <v>1231</v>
      </c>
      <c r="F2110" s="31" t="s">
        <v>5190</v>
      </c>
      <c r="G2110" s="16" t="s">
        <v>2822</v>
      </c>
      <c r="H2110" s="16">
        <f t="shared" si="105"/>
        <v>12</v>
      </c>
    </row>
    <row r="2111" spans="1:8" ht="15" thickBot="1" x14ac:dyDescent="0.4">
      <c r="A2111" s="11">
        <f t="shared" si="103"/>
        <v>1056</v>
      </c>
      <c r="B2111" s="13" t="s">
        <v>5193</v>
      </c>
      <c r="C2111" s="13" t="s">
        <v>5194</v>
      </c>
      <c r="D2111" s="21" t="s">
        <v>5189</v>
      </c>
      <c r="E2111" s="15" t="s">
        <v>1231</v>
      </c>
      <c r="F2111" s="31" t="s">
        <v>5190</v>
      </c>
      <c r="G2111" s="16" t="s">
        <v>2822</v>
      </c>
      <c r="H2111" s="16">
        <f t="shared" si="105"/>
        <v>14</v>
      </c>
    </row>
    <row r="2112" spans="1:8" x14ac:dyDescent="0.35">
      <c r="A2112" s="5">
        <v>1056</v>
      </c>
      <c r="B2112" s="13" t="s">
        <v>5195</v>
      </c>
      <c r="C2112" s="13" t="s">
        <v>5196</v>
      </c>
      <c r="D2112" s="21" t="s">
        <v>5189</v>
      </c>
      <c r="E2112" s="15" t="s">
        <v>1231</v>
      </c>
      <c r="F2112" s="31" t="s">
        <v>5190</v>
      </c>
      <c r="G2112" s="16" t="s">
        <v>2822</v>
      </c>
      <c r="H2112" s="16">
        <f t="shared" si="105"/>
        <v>16</v>
      </c>
    </row>
    <row r="2113" spans="1:8" ht="15" thickBot="1" x14ac:dyDescent="0.4">
      <c r="A2113" s="11">
        <f t="shared" si="103"/>
        <v>1057</v>
      </c>
      <c r="B2113" s="13" t="s">
        <v>5197</v>
      </c>
      <c r="C2113" s="13" t="s">
        <v>5198</v>
      </c>
      <c r="D2113" s="21" t="s">
        <v>5189</v>
      </c>
      <c r="E2113" s="15" t="s">
        <v>1231</v>
      </c>
      <c r="F2113" s="31" t="s">
        <v>5190</v>
      </c>
      <c r="G2113" s="16" t="s">
        <v>2822</v>
      </c>
      <c r="H2113" s="16">
        <f t="shared" si="105"/>
        <v>18</v>
      </c>
    </row>
    <row r="2114" spans="1:8" x14ac:dyDescent="0.35">
      <c r="A2114" s="5">
        <v>1057</v>
      </c>
      <c r="B2114" s="13" t="s">
        <v>5199</v>
      </c>
      <c r="C2114" s="13" t="s">
        <v>5200</v>
      </c>
      <c r="D2114" s="21" t="s">
        <v>5189</v>
      </c>
      <c r="E2114" s="15" t="s">
        <v>1231</v>
      </c>
      <c r="F2114" s="31" t="s">
        <v>5190</v>
      </c>
      <c r="G2114" s="16" t="s">
        <v>2822</v>
      </c>
      <c r="H2114" s="16">
        <f t="shared" si="105"/>
        <v>20</v>
      </c>
    </row>
    <row r="2115" spans="1:8" ht="15" thickBot="1" x14ac:dyDescent="0.4">
      <c r="A2115" s="11">
        <f t="shared" ref="A2115:A2177" si="106">+A2114+1</f>
        <v>1058</v>
      </c>
      <c r="B2115" s="13" t="s">
        <v>5201</v>
      </c>
      <c r="C2115" s="13" t="s">
        <v>5202</v>
      </c>
      <c r="D2115" s="21" t="s">
        <v>5189</v>
      </c>
      <c r="E2115" s="15" t="s">
        <v>1231</v>
      </c>
      <c r="F2115" s="31" t="s">
        <v>5190</v>
      </c>
      <c r="G2115" s="16" t="s">
        <v>2822</v>
      </c>
      <c r="H2115" s="16">
        <f t="shared" si="105"/>
        <v>22</v>
      </c>
    </row>
    <row r="2116" spans="1:8" x14ac:dyDescent="0.35">
      <c r="A2116" s="5">
        <v>1058</v>
      </c>
      <c r="B2116" s="13" t="s">
        <v>5203</v>
      </c>
      <c r="C2116" s="13" t="s">
        <v>5204</v>
      </c>
      <c r="D2116" s="21" t="s">
        <v>5189</v>
      </c>
      <c r="E2116" s="15" t="s">
        <v>1231</v>
      </c>
      <c r="F2116" s="31" t="s">
        <v>5190</v>
      </c>
      <c r="G2116" s="16" t="s">
        <v>2822</v>
      </c>
      <c r="H2116" s="16">
        <f t="shared" si="105"/>
        <v>24</v>
      </c>
    </row>
    <row r="2117" spans="1:8" ht="15" thickBot="1" x14ac:dyDescent="0.4">
      <c r="A2117" s="11">
        <f t="shared" si="106"/>
        <v>1059</v>
      </c>
      <c r="B2117" s="13" t="s">
        <v>5205</v>
      </c>
      <c r="C2117" s="13" t="s">
        <v>5206</v>
      </c>
      <c r="D2117" s="21" t="s">
        <v>5189</v>
      </c>
      <c r="E2117" s="15" t="s">
        <v>1231</v>
      </c>
      <c r="F2117" s="31" t="s">
        <v>5190</v>
      </c>
      <c r="G2117" s="16" t="s">
        <v>2822</v>
      </c>
      <c r="H2117" s="16">
        <f t="shared" si="105"/>
        <v>26</v>
      </c>
    </row>
    <row r="2118" spans="1:8" x14ac:dyDescent="0.35">
      <c r="A2118" s="5">
        <v>1059</v>
      </c>
      <c r="B2118" s="13" t="s">
        <v>5207</v>
      </c>
      <c r="C2118" s="13" t="s">
        <v>5208</v>
      </c>
      <c r="D2118" s="21" t="s">
        <v>5189</v>
      </c>
      <c r="E2118" s="15" t="s">
        <v>1231</v>
      </c>
      <c r="F2118" s="31" t="s">
        <v>5190</v>
      </c>
      <c r="G2118" s="16" t="s">
        <v>2822</v>
      </c>
      <c r="H2118" s="16">
        <f t="shared" si="105"/>
        <v>28</v>
      </c>
    </row>
    <row r="2119" spans="1:8" ht="15" thickBot="1" x14ac:dyDescent="0.4">
      <c r="A2119" s="11">
        <f t="shared" si="106"/>
        <v>1060</v>
      </c>
      <c r="B2119" s="13" t="s">
        <v>5209</v>
      </c>
      <c r="C2119" s="13" t="s">
        <v>5210</v>
      </c>
      <c r="D2119" s="21" t="s">
        <v>5189</v>
      </c>
      <c r="E2119" s="15" t="s">
        <v>1231</v>
      </c>
      <c r="F2119" s="31" t="s">
        <v>5190</v>
      </c>
      <c r="G2119" s="16" t="s">
        <v>2822</v>
      </c>
      <c r="H2119" s="16">
        <f t="shared" si="105"/>
        <v>30</v>
      </c>
    </row>
    <row r="2120" spans="1:8" x14ac:dyDescent="0.35">
      <c r="A2120" s="5">
        <v>1060</v>
      </c>
      <c r="B2120" s="13" t="s">
        <v>5211</v>
      </c>
      <c r="C2120" s="13" t="s">
        <v>5212</v>
      </c>
      <c r="D2120" s="21" t="s">
        <v>5189</v>
      </c>
      <c r="E2120" s="15" t="s">
        <v>1231</v>
      </c>
      <c r="F2120" s="31" t="s">
        <v>5190</v>
      </c>
      <c r="G2120" s="16" t="s">
        <v>2822</v>
      </c>
      <c r="H2120" s="16">
        <f t="shared" si="105"/>
        <v>32</v>
      </c>
    </row>
    <row r="2121" spans="1:8" ht="15" thickBot="1" x14ac:dyDescent="0.4">
      <c r="A2121" s="11">
        <f t="shared" si="106"/>
        <v>1061</v>
      </c>
      <c r="B2121" s="13" t="s">
        <v>5213</v>
      </c>
      <c r="C2121" s="13" t="s">
        <v>5214</v>
      </c>
      <c r="D2121" s="21" t="s">
        <v>5189</v>
      </c>
      <c r="E2121" s="15" t="s">
        <v>1231</v>
      </c>
      <c r="F2121" s="31" t="s">
        <v>5190</v>
      </c>
      <c r="G2121" s="16" t="s">
        <v>2822</v>
      </c>
      <c r="H2121" s="16">
        <f t="shared" si="105"/>
        <v>34</v>
      </c>
    </row>
    <row r="2122" spans="1:8" x14ac:dyDescent="0.35">
      <c r="A2122" s="5">
        <v>1061</v>
      </c>
      <c r="B2122" s="13" t="s">
        <v>5215</v>
      </c>
      <c r="C2122" s="13" t="s">
        <v>5216</v>
      </c>
      <c r="D2122" s="21" t="s">
        <v>5189</v>
      </c>
      <c r="E2122" s="15" t="s">
        <v>1231</v>
      </c>
      <c r="F2122" s="31" t="s">
        <v>5190</v>
      </c>
      <c r="G2122" s="16" t="s">
        <v>2822</v>
      </c>
      <c r="H2122" s="16">
        <f t="shared" si="105"/>
        <v>36</v>
      </c>
    </row>
    <row r="2123" spans="1:8" ht="15" thickBot="1" x14ac:dyDescent="0.4">
      <c r="A2123" s="11">
        <f t="shared" si="106"/>
        <v>1062</v>
      </c>
      <c r="B2123" s="13" t="s">
        <v>5217</v>
      </c>
      <c r="C2123" s="13" t="s">
        <v>5218</v>
      </c>
      <c r="D2123" s="21" t="s">
        <v>5189</v>
      </c>
      <c r="E2123" s="15" t="s">
        <v>1231</v>
      </c>
      <c r="F2123" s="31" t="s">
        <v>5190</v>
      </c>
      <c r="G2123" s="16" t="s">
        <v>2822</v>
      </c>
      <c r="H2123" s="16">
        <f t="shared" si="105"/>
        <v>38</v>
      </c>
    </row>
    <row r="2124" spans="1:8" x14ac:dyDescent="0.35">
      <c r="A2124" s="5">
        <v>1062</v>
      </c>
      <c r="B2124" s="13" t="s">
        <v>5219</v>
      </c>
      <c r="C2124" s="13" t="s">
        <v>5220</v>
      </c>
      <c r="D2124" s="21" t="s">
        <v>5189</v>
      </c>
      <c r="E2124" s="15" t="s">
        <v>1231</v>
      </c>
      <c r="F2124" s="31" t="s">
        <v>5190</v>
      </c>
      <c r="G2124" s="16" t="s">
        <v>2822</v>
      </c>
      <c r="H2124" s="16">
        <f t="shared" si="105"/>
        <v>40</v>
      </c>
    </row>
    <row r="2125" spans="1:8" ht="15" thickBot="1" x14ac:dyDescent="0.4">
      <c r="A2125" s="11">
        <f t="shared" si="106"/>
        <v>1063</v>
      </c>
      <c r="B2125" s="13" t="s">
        <v>5221</v>
      </c>
      <c r="C2125" s="13" t="s">
        <v>5222</v>
      </c>
      <c r="D2125" s="21" t="s">
        <v>5189</v>
      </c>
      <c r="E2125" s="15" t="s">
        <v>1231</v>
      </c>
      <c r="F2125" s="31" t="s">
        <v>5190</v>
      </c>
      <c r="G2125" s="16" t="s">
        <v>2822</v>
      </c>
      <c r="H2125" s="16">
        <f t="shared" si="105"/>
        <v>42</v>
      </c>
    </row>
    <row r="2126" spans="1:8" x14ac:dyDescent="0.35">
      <c r="A2126" s="5">
        <v>1063</v>
      </c>
      <c r="B2126" s="13" t="s">
        <v>5223</v>
      </c>
      <c r="C2126" s="13" t="s">
        <v>5224</v>
      </c>
      <c r="D2126" s="21" t="s">
        <v>5189</v>
      </c>
      <c r="E2126" s="15" t="s">
        <v>1231</v>
      </c>
      <c r="F2126" s="31" t="s">
        <v>5190</v>
      </c>
      <c r="G2126" s="16" t="s">
        <v>2822</v>
      </c>
      <c r="H2126" s="16">
        <f t="shared" si="105"/>
        <v>44</v>
      </c>
    </row>
    <row r="2127" spans="1:8" ht="15" thickBot="1" x14ac:dyDescent="0.4">
      <c r="A2127" s="11">
        <f t="shared" si="106"/>
        <v>1064</v>
      </c>
      <c r="B2127" s="13" t="s">
        <v>5225</v>
      </c>
      <c r="C2127" s="13" t="s">
        <v>5226</v>
      </c>
      <c r="D2127" s="21" t="s">
        <v>5189</v>
      </c>
      <c r="E2127" s="15" t="s">
        <v>1231</v>
      </c>
      <c r="F2127" s="31" t="s">
        <v>5190</v>
      </c>
      <c r="G2127" s="16" t="s">
        <v>2822</v>
      </c>
      <c r="H2127" s="16">
        <f t="shared" si="105"/>
        <v>46</v>
      </c>
    </row>
    <row r="2128" spans="1:8" x14ac:dyDescent="0.35">
      <c r="A2128" s="5">
        <v>1064</v>
      </c>
      <c r="B2128" s="13" t="s">
        <v>5227</v>
      </c>
      <c r="C2128" s="13" t="s">
        <v>5228</v>
      </c>
      <c r="D2128" s="21" t="s">
        <v>5189</v>
      </c>
      <c r="E2128" s="15" t="s">
        <v>1231</v>
      </c>
      <c r="F2128" s="31" t="s">
        <v>5190</v>
      </c>
      <c r="G2128" s="16" t="s">
        <v>2822</v>
      </c>
      <c r="H2128" s="16">
        <f t="shared" si="105"/>
        <v>48</v>
      </c>
    </row>
    <row r="2129" spans="1:8" ht="15" thickBot="1" x14ac:dyDescent="0.4">
      <c r="A2129" s="11">
        <f t="shared" si="106"/>
        <v>1065</v>
      </c>
      <c r="B2129" s="13" t="s">
        <v>5229</v>
      </c>
      <c r="C2129" s="13" t="s">
        <v>5230</v>
      </c>
      <c r="D2129" s="21" t="s">
        <v>5189</v>
      </c>
      <c r="E2129" s="15" t="s">
        <v>1231</v>
      </c>
      <c r="F2129" s="31" t="s">
        <v>5190</v>
      </c>
      <c r="G2129" s="16" t="s">
        <v>2822</v>
      </c>
      <c r="H2129" s="16">
        <f t="shared" si="105"/>
        <v>50</v>
      </c>
    </row>
    <row r="2130" spans="1:8" x14ac:dyDescent="0.35">
      <c r="A2130" s="5">
        <v>1065</v>
      </c>
      <c r="B2130" s="13" t="s">
        <v>5231</v>
      </c>
      <c r="C2130" s="13" t="s">
        <v>5232</v>
      </c>
      <c r="D2130" s="21" t="s">
        <v>5189</v>
      </c>
      <c r="E2130" s="15" t="s">
        <v>1231</v>
      </c>
      <c r="F2130" s="31" t="s">
        <v>5190</v>
      </c>
      <c r="G2130" s="16" t="s">
        <v>2822</v>
      </c>
      <c r="H2130" s="16">
        <f t="shared" si="105"/>
        <v>52</v>
      </c>
    </row>
    <row r="2131" spans="1:8" ht="15" thickBot="1" x14ac:dyDescent="0.4">
      <c r="A2131" s="11">
        <f t="shared" si="106"/>
        <v>1066</v>
      </c>
      <c r="B2131" s="13" t="s">
        <v>5233</v>
      </c>
      <c r="C2131" s="13" t="s">
        <v>5234</v>
      </c>
      <c r="D2131" s="28" t="s">
        <v>5235</v>
      </c>
      <c r="E2131" s="15" t="s">
        <v>1231</v>
      </c>
      <c r="F2131" s="31" t="s">
        <v>5236</v>
      </c>
      <c r="G2131" s="16" t="s">
        <v>2822</v>
      </c>
      <c r="H2131" s="16">
        <f t="shared" si="105"/>
        <v>54</v>
      </c>
    </row>
    <row r="2132" spans="1:8" x14ac:dyDescent="0.35">
      <c r="A2132" s="5">
        <v>1066</v>
      </c>
      <c r="B2132" s="13" t="s">
        <v>5237</v>
      </c>
      <c r="C2132" s="13" t="s">
        <v>5238</v>
      </c>
      <c r="D2132" s="28" t="s">
        <v>5235</v>
      </c>
      <c r="E2132" s="15" t="s">
        <v>1231</v>
      </c>
      <c r="F2132" s="31" t="s">
        <v>5236</v>
      </c>
      <c r="G2132" s="16" t="s">
        <v>2822</v>
      </c>
      <c r="H2132" s="16">
        <f t="shared" si="105"/>
        <v>56</v>
      </c>
    </row>
    <row r="2133" spans="1:8" ht="15" thickBot="1" x14ac:dyDescent="0.4">
      <c r="A2133" s="11">
        <f t="shared" si="106"/>
        <v>1067</v>
      </c>
      <c r="B2133" s="13" t="s">
        <v>5239</v>
      </c>
      <c r="C2133" s="13" t="s">
        <v>5240</v>
      </c>
      <c r="D2133" s="28" t="s">
        <v>5235</v>
      </c>
      <c r="E2133" s="15" t="s">
        <v>1231</v>
      </c>
      <c r="F2133" s="31" t="s">
        <v>5236</v>
      </c>
      <c r="G2133" s="16" t="s">
        <v>2822</v>
      </c>
      <c r="H2133" s="16">
        <f t="shared" si="105"/>
        <v>58</v>
      </c>
    </row>
    <row r="2134" spans="1:8" x14ac:dyDescent="0.35">
      <c r="A2134" s="5">
        <v>1067</v>
      </c>
      <c r="B2134" s="13" t="s">
        <v>5241</v>
      </c>
      <c r="C2134" s="13" t="s">
        <v>5242</v>
      </c>
      <c r="D2134" s="28" t="s">
        <v>5235</v>
      </c>
      <c r="E2134" s="15" t="s">
        <v>1231</v>
      </c>
      <c r="F2134" s="31" t="s">
        <v>5236</v>
      </c>
      <c r="G2134" s="16" t="s">
        <v>2881</v>
      </c>
      <c r="H2134" s="16">
        <f t="shared" si="105"/>
        <v>60</v>
      </c>
    </row>
    <row r="2135" spans="1:8" ht="15" thickBot="1" x14ac:dyDescent="0.4">
      <c r="A2135" s="11">
        <f t="shared" si="106"/>
        <v>1068</v>
      </c>
      <c r="B2135" s="13" t="s">
        <v>5243</v>
      </c>
      <c r="C2135" s="13" t="s">
        <v>5244</v>
      </c>
      <c r="D2135" s="21" t="s">
        <v>5245</v>
      </c>
      <c r="E2135" s="15" t="s">
        <v>1231</v>
      </c>
      <c r="F2135" s="36" t="s">
        <v>5246</v>
      </c>
      <c r="G2135" s="16" t="s">
        <v>2881</v>
      </c>
      <c r="H2135" s="16">
        <v>2</v>
      </c>
    </row>
    <row r="2136" spans="1:8" x14ac:dyDescent="0.35">
      <c r="A2136" s="5">
        <v>1068</v>
      </c>
      <c r="B2136" s="13" t="s">
        <v>5247</v>
      </c>
      <c r="C2136" s="13" t="s">
        <v>5248</v>
      </c>
      <c r="D2136" s="21" t="s">
        <v>5245</v>
      </c>
      <c r="E2136" s="15" t="s">
        <v>1231</v>
      </c>
      <c r="F2136" s="36" t="s">
        <v>5246</v>
      </c>
      <c r="G2136" s="16" t="s">
        <v>2881</v>
      </c>
      <c r="H2136" s="16">
        <f>+H2135+2</f>
        <v>4</v>
      </c>
    </row>
    <row r="2137" spans="1:8" ht="15" thickBot="1" x14ac:dyDescent="0.4">
      <c r="A2137" s="11">
        <f t="shared" si="106"/>
        <v>1069</v>
      </c>
      <c r="B2137" s="13" t="s">
        <v>5249</v>
      </c>
      <c r="C2137" s="13" t="s">
        <v>5250</v>
      </c>
      <c r="D2137" s="21" t="s">
        <v>5245</v>
      </c>
      <c r="E2137" s="15" t="s">
        <v>1231</v>
      </c>
      <c r="F2137" s="36" t="s">
        <v>5246</v>
      </c>
      <c r="G2137" s="16" t="s">
        <v>2881</v>
      </c>
      <c r="H2137" s="16">
        <f t="shared" ref="H2137:H2164" si="107">+H2136+2</f>
        <v>6</v>
      </c>
    </row>
    <row r="2138" spans="1:8" x14ac:dyDescent="0.35">
      <c r="A2138" s="5">
        <v>1069</v>
      </c>
      <c r="B2138" s="13" t="s">
        <v>5251</v>
      </c>
      <c r="C2138" s="13" t="s">
        <v>5252</v>
      </c>
      <c r="D2138" s="21" t="s">
        <v>5245</v>
      </c>
      <c r="E2138" s="15" t="s">
        <v>1231</v>
      </c>
      <c r="F2138" s="36" t="s">
        <v>5246</v>
      </c>
      <c r="G2138" s="16" t="s">
        <v>2881</v>
      </c>
      <c r="H2138" s="16">
        <f t="shared" si="107"/>
        <v>8</v>
      </c>
    </row>
    <row r="2139" spans="1:8" ht="15" thickBot="1" x14ac:dyDescent="0.4">
      <c r="A2139" s="11">
        <f t="shared" si="106"/>
        <v>1070</v>
      </c>
      <c r="B2139" s="13" t="s">
        <v>5253</v>
      </c>
      <c r="C2139" s="13" t="s">
        <v>5254</v>
      </c>
      <c r="D2139" s="21" t="s">
        <v>5245</v>
      </c>
      <c r="E2139" s="15" t="s">
        <v>1231</v>
      </c>
      <c r="F2139" s="36" t="s">
        <v>5246</v>
      </c>
      <c r="G2139" s="16" t="s">
        <v>2881</v>
      </c>
      <c r="H2139" s="16">
        <f t="shared" si="107"/>
        <v>10</v>
      </c>
    </row>
    <row r="2140" spans="1:8" x14ac:dyDescent="0.35">
      <c r="A2140" s="5">
        <v>1070</v>
      </c>
      <c r="B2140" s="13" t="s">
        <v>5255</v>
      </c>
      <c r="C2140" s="13" t="s">
        <v>5256</v>
      </c>
      <c r="D2140" s="21" t="s">
        <v>5245</v>
      </c>
      <c r="E2140" s="15" t="s">
        <v>1231</v>
      </c>
      <c r="F2140" s="36" t="s">
        <v>5246</v>
      </c>
      <c r="G2140" s="16" t="s">
        <v>2881</v>
      </c>
      <c r="H2140" s="16">
        <f t="shared" si="107"/>
        <v>12</v>
      </c>
    </row>
    <row r="2141" spans="1:8" ht="15" thickBot="1" x14ac:dyDescent="0.4">
      <c r="A2141" s="11">
        <f t="shared" si="106"/>
        <v>1071</v>
      </c>
      <c r="B2141" s="13" t="s">
        <v>5257</v>
      </c>
      <c r="C2141" s="13" t="s">
        <v>5258</v>
      </c>
      <c r="D2141" s="21" t="s">
        <v>5245</v>
      </c>
      <c r="E2141" s="15" t="s">
        <v>1231</v>
      </c>
      <c r="F2141" s="36" t="s">
        <v>5246</v>
      </c>
      <c r="G2141" s="16" t="s">
        <v>2881</v>
      </c>
      <c r="H2141" s="16">
        <f t="shared" si="107"/>
        <v>14</v>
      </c>
    </row>
    <row r="2142" spans="1:8" x14ac:dyDescent="0.35">
      <c r="A2142" s="5">
        <v>1071</v>
      </c>
      <c r="B2142" s="13" t="s">
        <v>5259</v>
      </c>
      <c r="C2142" s="13" t="s">
        <v>5260</v>
      </c>
      <c r="D2142" s="21" t="s">
        <v>5245</v>
      </c>
      <c r="E2142" s="15" t="s">
        <v>1231</v>
      </c>
      <c r="F2142" s="36" t="s">
        <v>5246</v>
      </c>
      <c r="G2142" s="16" t="s">
        <v>2881</v>
      </c>
      <c r="H2142" s="16">
        <f t="shared" si="107"/>
        <v>16</v>
      </c>
    </row>
    <row r="2143" spans="1:8" ht="15" thickBot="1" x14ac:dyDescent="0.4">
      <c r="A2143" s="11">
        <f t="shared" si="106"/>
        <v>1072</v>
      </c>
      <c r="B2143" s="13" t="s">
        <v>5261</v>
      </c>
      <c r="C2143" s="13" t="s">
        <v>5262</v>
      </c>
      <c r="D2143" s="21" t="s">
        <v>5245</v>
      </c>
      <c r="E2143" s="15" t="s">
        <v>1231</v>
      </c>
      <c r="F2143" s="36" t="s">
        <v>5246</v>
      </c>
      <c r="G2143" s="16" t="s">
        <v>2881</v>
      </c>
      <c r="H2143" s="16">
        <f t="shared" si="107"/>
        <v>18</v>
      </c>
    </row>
    <row r="2144" spans="1:8" x14ac:dyDescent="0.35">
      <c r="A2144" s="5">
        <v>1072</v>
      </c>
      <c r="B2144" s="13" t="s">
        <v>5263</v>
      </c>
      <c r="C2144" s="13" t="s">
        <v>5264</v>
      </c>
      <c r="D2144" s="21" t="s">
        <v>5245</v>
      </c>
      <c r="E2144" s="15" t="s">
        <v>1231</v>
      </c>
      <c r="F2144" s="36" t="s">
        <v>5246</v>
      </c>
      <c r="G2144" s="16" t="s">
        <v>2881</v>
      </c>
      <c r="H2144" s="16">
        <f t="shared" si="107"/>
        <v>20</v>
      </c>
    </row>
    <row r="2145" spans="1:8" ht="15" thickBot="1" x14ac:dyDescent="0.4">
      <c r="A2145" s="11">
        <f t="shared" si="106"/>
        <v>1073</v>
      </c>
      <c r="B2145" s="13" t="s">
        <v>5265</v>
      </c>
      <c r="C2145" s="13" t="s">
        <v>2590</v>
      </c>
      <c r="D2145" s="21" t="s">
        <v>5245</v>
      </c>
      <c r="E2145" s="15" t="s">
        <v>1231</v>
      </c>
      <c r="F2145" s="36" t="s">
        <v>5246</v>
      </c>
      <c r="G2145" s="16" t="s">
        <v>2881</v>
      </c>
      <c r="H2145" s="16">
        <f t="shared" si="107"/>
        <v>22</v>
      </c>
    </row>
    <row r="2146" spans="1:8" x14ac:dyDescent="0.35">
      <c r="A2146" s="5">
        <v>1073</v>
      </c>
      <c r="B2146" s="13" t="s">
        <v>5266</v>
      </c>
      <c r="C2146" s="13" t="s">
        <v>5267</v>
      </c>
      <c r="D2146" s="21" t="s">
        <v>5245</v>
      </c>
      <c r="E2146" s="15" t="s">
        <v>1231</v>
      </c>
      <c r="F2146" s="36" t="s">
        <v>5246</v>
      </c>
      <c r="G2146" s="16" t="s">
        <v>2881</v>
      </c>
      <c r="H2146" s="16">
        <f t="shared" si="107"/>
        <v>24</v>
      </c>
    </row>
    <row r="2147" spans="1:8" ht="15" thickBot="1" x14ac:dyDescent="0.4">
      <c r="A2147" s="11">
        <f t="shared" si="106"/>
        <v>1074</v>
      </c>
      <c r="B2147" s="13" t="s">
        <v>5268</v>
      </c>
      <c r="C2147" s="13" t="s">
        <v>5269</v>
      </c>
      <c r="D2147" s="21" t="s">
        <v>5245</v>
      </c>
      <c r="E2147" s="15" t="s">
        <v>1231</v>
      </c>
      <c r="F2147" s="36" t="s">
        <v>5246</v>
      </c>
      <c r="G2147" s="16" t="s">
        <v>2881</v>
      </c>
      <c r="H2147" s="16">
        <f t="shared" si="107"/>
        <v>26</v>
      </c>
    </row>
    <row r="2148" spans="1:8" x14ac:dyDescent="0.35">
      <c r="A2148" s="5">
        <v>1074</v>
      </c>
      <c r="B2148" s="13" t="s">
        <v>5270</v>
      </c>
      <c r="C2148" s="13" t="s">
        <v>5271</v>
      </c>
      <c r="D2148" s="21" t="s">
        <v>5245</v>
      </c>
      <c r="E2148" s="15" t="s">
        <v>1231</v>
      </c>
      <c r="F2148" s="36" t="s">
        <v>5246</v>
      </c>
      <c r="G2148" s="16" t="s">
        <v>2881</v>
      </c>
      <c r="H2148" s="16">
        <f t="shared" si="107"/>
        <v>28</v>
      </c>
    </row>
    <row r="2149" spans="1:8" ht="15" thickBot="1" x14ac:dyDescent="0.4">
      <c r="A2149" s="11">
        <f t="shared" si="106"/>
        <v>1075</v>
      </c>
      <c r="B2149" s="13" t="s">
        <v>5272</v>
      </c>
      <c r="C2149" s="13" t="s">
        <v>5273</v>
      </c>
      <c r="D2149" s="21" t="s">
        <v>5245</v>
      </c>
      <c r="E2149" s="15" t="s">
        <v>1231</v>
      </c>
      <c r="F2149" s="36" t="s">
        <v>5246</v>
      </c>
      <c r="G2149" s="16" t="s">
        <v>2881</v>
      </c>
      <c r="H2149" s="16">
        <f t="shared" si="107"/>
        <v>30</v>
      </c>
    </row>
    <row r="2150" spans="1:8" x14ac:dyDescent="0.35">
      <c r="A2150" s="5">
        <v>1075</v>
      </c>
      <c r="B2150" s="13" t="s">
        <v>5274</v>
      </c>
      <c r="C2150" s="13" t="s">
        <v>5275</v>
      </c>
      <c r="D2150" s="21" t="s">
        <v>5245</v>
      </c>
      <c r="E2150" s="15" t="s">
        <v>1231</v>
      </c>
      <c r="F2150" s="36" t="s">
        <v>5246</v>
      </c>
      <c r="G2150" s="16" t="s">
        <v>2881</v>
      </c>
      <c r="H2150" s="16">
        <f t="shared" si="107"/>
        <v>32</v>
      </c>
    </row>
    <row r="2151" spans="1:8" ht="15" thickBot="1" x14ac:dyDescent="0.4">
      <c r="A2151" s="11">
        <f t="shared" si="106"/>
        <v>1076</v>
      </c>
      <c r="B2151" s="13" t="s">
        <v>5276</v>
      </c>
      <c r="C2151" s="13" t="s">
        <v>5277</v>
      </c>
      <c r="D2151" s="21" t="s">
        <v>5245</v>
      </c>
      <c r="E2151" s="15" t="s">
        <v>1231</v>
      </c>
      <c r="F2151" s="36" t="s">
        <v>5246</v>
      </c>
      <c r="G2151" s="16" t="s">
        <v>2881</v>
      </c>
      <c r="H2151" s="16">
        <f t="shared" si="107"/>
        <v>34</v>
      </c>
    </row>
    <row r="2152" spans="1:8" x14ac:dyDescent="0.35">
      <c r="A2152" s="5">
        <v>1076</v>
      </c>
      <c r="B2152" s="13" t="s">
        <v>5278</v>
      </c>
      <c r="C2152" s="13" t="s">
        <v>5279</v>
      </c>
      <c r="D2152" s="21" t="s">
        <v>5245</v>
      </c>
      <c r="E2152" s="15" t="s">
        <v>1231</v>
      </c>
      <c r="F2152" s="36" t="s">
        <v>5246</v>
      </c>
      <c r="G2152" s="16" t="s">
        <v>2881</v>
      </c>
      <c r="H2152" s="16">
        <f t="shared" si="107"/>
        <v>36</v>
      </c>
    </row>
    <row r="2153" spans="1:8" ht="15" thickBot="1" x14ac:dyDescent="0.4">
      <c r="A2153" s="11">
        <f t="shared" si="106"/>
        <v>1077</v>
      </c>
      <c r="B2153" s="13" t="s">
        <v>5280</v>
      </c>
      <c r="C2153" s="13" t="s">
        <v>5281</v>
      </c>
      <c r="D2153" s="21" t="s">
        <v>5245</v>
      </c>
      <c r="E2153" s="15" t="s">
        <v>1231</v>
      </c>
      <c r="F2153" s="36" t="s">
        <v>5246</v>
      </c>
      <c r="G2153" s="16" t="s">
        <v>2881</v>
      </c>
      <c r="H2153" s="16">
        <f t="shared" si="107"/>
        <v>38</v>
      </c>
    </row>
    <row r="2154" spans="1:8" x14ac:dyDescent="0.35">
      <c r="A2154" s="5">
        <v>1077</v>
      </c>
      <c r="B2154" s="13" t="s">
        <v>5282</v>
      </c>
      <c r="C2154" s="13" t="s">
        <v>5283</v>
      </c>
      <c r="D2154" s="21" t="s">
        <v>5245</v>
      </c>
      <c r="E2154" s="15" t="s">
        <v>1231</v>
      </c>
      <c r="F2154" s="36" t="s">
        <v>5246</v>
      </c>
      <c r="G2154" s="16" t="s">
        <v>2881</v>
      </c>
      <c r="H2154" s="16">
        <f t="shared" si="107"/>
        <v>40</v>
      </c>
    </row>
    <row r="2155" spans="1:8" ht="15" thickBot="1" x14ac:dyDescent="0.4">
      <c r="A2155" s="11">
        <f t="shared" si="106"/>
        <v>1078</v>
      </c>
      <c r="B2155" s="13" t="s">
        <v>5284</v>
      </c>
      <c r="C2155" s="13" t="s">
        <v>5285</v>
      </c>
      <c r="D2155" s="21" t="s">
        <v>5245</v>
      </c>
      <c r="E2155" s="15" t="s">
        <v>1231</v>
      </c>
      <c r="F2155" s="36" t="s">
        <v>5246</v>
      </c>
      <c r="G2155" s="16" t="s">
        <v>2881</v>
      </c>
      <c r="H2155" s="16">
        <f t="shared" si="107"/>
        <v>42</v>
      </c>
    </row>
    <row r="2156" spans="1:8" x14ac:dyDescent="0.35">
      <c r="A2156" s="5">
        <v>1078</v>
      </c>
      <c r="B2156" s="13" t="s">
        <v>5286</v>
      </c>
      <c r="C2156" s="13" t="s">
        <v>5287</v>
      </c>
      <c r="D2156" s="21" t="s">
        <v>5245</v>
      </c>
      <c r="E2156" s="15" t="s">
        <v>1231</v>
      </c>
      <c r="F2156" s="36" t="s">
        <v>5246</v>
      </c>
      <c r="G2156" s="16" t="s">
        <v>2881</v>
      </c>
      <c r="H2156" s="16">
        <f t="shared" si="107"/>
        <v>44</v>
      </c>
    </row>
    <row r="2157" spans="1:8" ht="15" thickBot="1" x14ac:dyDescent="0.4">
      <c r="A2157" s="11">
        <f t="shared" si="106"/>
        <v>1079</v>
      </c>
      <c r="B2157" s="13" t="s">
        <v>5288</v>
      </c>
      <c r="C2157" s="13" t="s">
        <v>5289</v>
      </c>
      <c r="D2157" s="21" t="s">
        <v>5245</v>
      </c>
      <c r="E2157" s="15" t="s">
        <v>1231</v>
      </c>
      <c r="F2157" s="36" t="s">
        <v>5246</v>
      </c>
      <c r="G2157" s="16" t="s">
        <v>2881</v>
      </c>
      <c r="H2157" s="16">
        <f t="shared" si="107"/>
        <v>46</v>
      </c>
    </row>
    <row r="2158" spans="1:8" x14ac:dyDescent="0.35">
      <c r="A2158" s="5">
        <v>1079</v>
      </c>
      <c r="B2158" s="13" t="s">
        <v>5290</v>
      </c>
      <c r="C2158" s="13" t="s">
        <v>5291</v>
      </c>
      <c r="D2158" s="21" t="s">
        <v>5245</v>
      </c>
      <c r="E2158" s="15" t="s">
        <v>1231</v>
      </c>
      <c r="F2158" s="36" t="s">
        <v>5246</v>
      </c>
      <c r="G2158" s="16" t="s">
        <v>2881</v>
      </c>
      <c r="H2158" s="16">
        <f t="shared" si="107"/>
        <v>48</v>
      </c>
    </row>
    <row r="2159" spans="1:8" ht="15" thickBot="1" x14ac:dyDescent="0.4">
      <c r="A2159" s="11">
        <f t="shared" si="106"/>
        <v>1080</v>
      </c>
      <c r="B2159" s="13" t="s">
        <v>5292</v>
      </c>
      <c r="C2159" s="13" t="s">
        <v>5293</v>
      </c>
      <c r="D2159" s="21" t="s">
        <v>5245</v>
      </c>
      <c r="E2159" s="15" t="s">
        <v>1231</v>
      </c>
      <c r="F2159" s="36" t="s">
        <v>5246</v>
      </c>
      <c r="G2159" s="16" t="s">
        <v>2881</v>
      </c>
      <c r="H2159" s="16">
        <f t="shared" si="107"/>
        <v>50</v>
      </c>
    </row>
    <row r="2160" spans="1:8" x14ac:dyDescent="0.35">
      <c r="A2160" s="5">
        <v>1080</v>
      </c>
      <c r="B2160" s="13" t="s">
        <v>5294</v>
      </c>
      <c r="C2160" s="13" t="s">
        <v>5295</v>
      </c>
      <c r="D2160" s="21" t="s">
        <v>5245</v>
      </c>
      <c r="E2160" s="15" t="s">
        <v>1231</v>
      </c>
      <c r="F2160" s="36" t="s">
        <v>5246</v>
      </c>
      <c r="G2160" s="16" t="s">
        <v>2881</v>
      </c>
      <c r="H2160" s="16">
        <f t="shared" si="107"/>
        <v>52</v>
      </c>
    </row>
    <row r="2161" spans="1:8" ht="15" thickBot="1" x14ac:dyDescent="0.4">
      <c r="A2161" s="11">
        <f t="shared" si="106"/>
        <v>1081</v>
      </c>
      <c r="B2161" s="13" t="s">
        <v>5296</v>
      </c>
      <c r="C2161" s="13" t="s">
        <v>5297</v>
      </c>
      <c r="D2161" s="21" t="s">
        <v>5245</v>
      </c>
      <c r="E2161" s="15" t="s">
        <v>1231</v>
      </c>
      <c r="F2161" s="36" t="s">
        <v>5246</v>
      </c>
      <c r="G2161" s="16" t="s">
        <v>2881</v>
      </c>
      <c r="H2161" s="16">
        <f t="shared" si="107"/>
        <v>54</v>
      </c>
    </row>
    <row r="2162" spans="1:8" x14ac:dyDescent="0.35">
      <c r="A2162" s="5">
        <v>1081</v>
      </c>
      <c r="B2162" s="13" t="s">
        <v>5298</v>
      </c>
      <c r="C2162" s="13" t="s">
        <v>5299</v>
      </c>
      <c r="D2162" s="21" t="s">
        <v>5245</v>
      </c>
      <c r="E2162" s="15" t="s">
        <v>1231</v>
      </c>
      <c r="F2162" s="36" t="s">
        <v>5246</v>
      </c>
      <c r="G2162" s="16" t="s">
        <v>2881</v>
      </c>
      <c r="H2162" s="16">
        <f t="shared" si="107"/>
        <v>56</v>
      </c>
    </row>
    <row r="2163" spans="1:8" ht="15" thickBot="1" x14ac:dyDescent="0.4">
      <c r="A2163" s="11">
        <f t="shared" si="106"/>
        <v>1082</v>
      </c>
      <c r="B2163" s="13" t="s">
        <v>5300</v>
      </c>
      <c r="C2163" s="13" t="s">
        <v>5301</v>
      </c>
      <c r="D2163" s="21" t="s">
        <v>5245</v>
      </c>
      <c r="E2163" s="15" t="s">
        <v>1231</v>
      </c>
      <c r="F2163" s="36" t="s">
        <v>5246</v>
      </c>
      <c r="G2163" s="16" t="s">
        <v>2881</v>
      </c>
      <c r="H2163" s="16">
        <f t="shared" si="107"/>
        <v>58</v>
      </c>
    </row>
    <row r="2164" spans="1:8" x14ac:dyDescent="0.35">
      <c r="A2164" s="5">
        <v>1082</v>
      </c>
      <c r="B2164" s="13" t="s">
        <v>5302</v>
      </c>
      <c r="C2164" s="13" t="s">
        <v>5303</v>
      </c>
      <c r="D2164" s="21" t="s">
        <v>5245</v>
      </c>
      <c r="E2164" s="15" t="s">
        <v>1231</v>
      </c>
      <c r="F2164" s="36" t="s">
        <v>5246</v>
      </c>
      <c r="G2164" s="16" t="s">
        <v>2942</v>
      </c>
      <c r="H2164" s="16">
        <f t="shared" si="107"/>
        <v>60</v>
      </c>
    </row>
    <row r="2165" spans="1:8" ht="15" thickBot="1" x14ac:dyDescent="0.4">
      <c r="A2165" s="11">
        <f t="shared" si="106"/>
        <v>1083</v>
      </c>
      <c r="B2165" s="13" t="s">
        <v>5304</v>
      </c>
      <c r="C2165" s="13" t="s">
        <v>5305</v>
      </c>
      <c r="D2165" s="21" t="s">
        <v>5245</v>
      </c>
      <c r="E2165" s="15" t="s">
        <v>1231</v>
      </c>
      <c r="F2165" s="36" t="s">
        <v>5246</v>
      </c>
      <c r="G2165" s="16" t="s">
        <v>2942</v>
      </c>
      <c r="H2165" s="16">
        <v>2</v>
      </c>
    </row>
    <row r="2166" spans="1:8" x14ac:dyDescent="0.35">
      <c r="A2166" s="5">
        <v>1083</v>
      </c>
      <c r="B2166" s="13" t="s">
        <v>5306</v>
      </c>
      <c r="C2166" s="13" t="s">
        <v>5307</v>
      </c>
      <c r="D2166" s="21" t="s">
        <v>5245</v>
      </c>
      <c r="E2166" s="15" t="s">
        <v>1231</v>
      </c>
      <c r="F2166" s="36" t="s">
        <v>5246</v>
      </c>
      <c r="G2166" s="16" t="s">
        <v>2942</v>
      </c>
      <c r="H2166" s="16">
        <f>+H2165+2</f>
        <v>4</v>
      </c>
    </row>
    <row r="2167" spans="1:8" ht="15" thickBot="1" x14ac:dyDescent="0.4">
      <c r="A2167" s="11">
        <f t="shared" si="106"/>
        <v>1084</v>
      </c>
      <c r="B2167" s="13" t="s">
        <v>5308</v>
      </c>
      <c r="C2167" s="13" t="s">
        <v>5309</v>
      </c>
      <c r="D2167" s="21" t="s">
        <v>5245</v>
      </c>
      <c r="E2167" s="15" t="s">
        <v>1231</v>
      </c>
      <c r="F2167" s="36" t="s">
        <v>5246</v>
      </c>
      <c r="G2167" s="16" t="s">
        <v>2942</v>
      </c>
      <c r="H2167" s="16">
        <f t="shared" ref="H2167:H2194" si="108">+H2166+2</f>
        <v>6</v>
      </c>
    </row>
    <row r="2168" spans="1:8" x14ac:dyDescent="0.35">
      <c r="A2168" s="5">
        <v>1084</v>
      </c>
      <c r="B2168" s="13" t="s">
        <v>5310</v>
      </c>
      <c r="C2168" s="13" t="s">
        <v>5311</v>
      </c>
      <c r="D2168" s="21" t="s">
        <v>5245</v>
      </c>
      <c r="E2168" s="15" t="s">
        <v>1231</v>
      </c>
      <c r="F2168" s="36" t="s">
        <v>5246</v>
      </c>
      <c r="G2168" s="16" t="s">
        <v>2942</v>
      </c>
      <c r="H2168" s="16">
        <f t="shared" si="108"/>
        <v>8</v>
      </c>
    </row>
    <row r="2169" spans="1:8" ht="15" thickBot="1" x14ac:dyDescent="0.4">
      <c r="A2169" s="11">
        <f t="shared" si="106"/>
        <v>1085</v>
      </c>
      <c r="B2169" s="13" t="s">
        <v>5312</v>
      </c>
      <c r="C2169" s="13" t="s">
        <v>5313</v>
      </c>
      <c r="D2169" s="21" t="s">
        <v>5245</v>
      </c>
      <c r="E2169" s="15" t="s">
        <v>1231</v>
      </c>
      <c r="F2169" s="36" t="s">
        <v>5246</v>
      </c>
      <c r="G2169" s="16" t="s">
        <v>2942</v>
      </c>
      <c r="H2169" s="16">
        <f t="shared" si="108"/>
        <v>10</v>
      </c>
    </row>
    <row r="2170" spans="1:8" x14ac:dyDescent="0.35">
      <c r="A2170" s="5">
        <v>1085</v>
      </c>
      <c r="B2170" s="13" t="s">
        <v>5314</v>
      </c>
      <c r="C2170" s="13" t="s">
        <v>5315</v>
      </c>
      <c r="D2170" s="21" t="s">
        <v>5245</v>
      </c>
      <c r="E2170" s="15" t="s">
        <v>1231</v>
      </c>
      <c r="F2170" s="36" t="s">
        <v>5246</v>
      </c>
      <c r="G2170" s="16" t="s">
        <v>2942</v>
      </c>
      <c r="H2170" s="16">
        <f t="shared" si="108"/>
        <v>12</v>
      </c>
    </row>
    <row r="2171" spans="1:8" ht="15" thickBot="1" x14ac:dyDescent="0.4">
      <c r="A2171" s="11">
        <f t="shared" si="106"/>
        <v>1086</v>
      </c>
      <c r="B2171" s="13" t="s">
        <v>5316</v>
      </c>
      <c r="C2171" s="13" t="s">
        <v>5317</v>
      </c>
      <c r="D2171" s="21" t="s">
        <v>5245</v>
      </c>
      <c r="E2171" s="15" t="s">
        <v>1231</v>
      </c>
      <c r="F2171" s="36" t="s">
        <v>5246</v>
      </c>
      <c r="G2171" s="16" t="s">
        <v>2942</v>
      </c>
      <c r="H2171" s="16">
        <f t="shared" si="108"/>
        <v>14</v>
      </c>
    </row>
    <row r="2172" spans="1:8" x14ac:dyDescent="0.35">
      <c r="A2172" s="5">
        <v>1086</v>
      </c>
      <c r="B2172" s="13" t="s">
        <v>5318</v>
      </c>
      <c r="C2172" s="13" t="s">
        <v>5319</v>
      </c>
      <c r="D2172" s="21" t="s">
        <v>5245</v>
      </c>
      <c r="E2172" s="15" t="s">
        <v>1231</v>
      </c>
      <c r="F2172" s="36" t="s">
        <v>5246</v>
      </c>
      <c r="G2172" s="16" t="s">
        <v>2942</v>
      </c>
      <c r="H2172" s="16">
        <f t="shared" si="108"/>
        <v>16</v>
      </c>
    </row>
    <row r="2173" spans="1:8" ht="15" thickBot="1" x14ac:dyDescent="0.4">
      <c r="A2173" s="11">
        <f t="shared" si="106"/>
        <v>1087</v>
      </c>
      <c r="B2173" s="13" t="s">
        <v>5320</v>
      </c>
      <c r="C2173" s="13" t="s">
        <v>5321</v>
      </c>
      <c r="D2173" s="21" t="s">
        <v>5245</v>
      </c>
      <c r="E2173" s="15" t="s">
        <v>1231</v>
      </c>
      <c r="F2173" s="36" t="s">
        <v>5246</v>
      </c>
      <c r="G2173" s="16" t="s">
        <v>2942</v>
      </c>
      <c r="H2173" s="16">
        <f t="shared" si="108"/>
        <v>18</v>
      </c>
    </row>
    <row r="2174" spans="1:8" x14ac:dyDescent="0.35">
      <c r="A2174" s="5">
        <v>1087</v>
      </c>
      <c r="B2174" s="13" t="s">
        <v>5322</v>
      </c>
      <c r="C2174" s="13" t="s">
        <v>5323</v>
      </c>
      <c r="D2174" s="21" t="s">
        <v>5245</v>
      </c>
      <c r="E2174" s="15" t="s">
        <v>1231</v>
      </c>
      <c r="F2174" s="36" t="s">
        <v>5246</v>
      </c>
      <c r="G2174" s="16" t="s">
        <v>2942</v>
      </c>
      <c r="H2174" s="16">
        <f t="shared" si="108"/>
        <v>20</v>
      </c>
    </row>
    <row r="2175" spans="1:8" ht="15" thickBot="1" x14ac:dyDescent="0.4">
      <c r="A2175" s="11">
        <f t="shared" si="106"/>
        <v>1088</v>
      </c>
      <c r="B2175" s="13" t="s">
        <v>5324</v>
      </c>
      <c r="C2175" s="13" t="s">
        <v>5325</v>
      </c>
      <c r="D2175" s="21" t="s">
        <v>5245</v>
      </c>
      <c r="E2175" s="15" t="s">
        <v>1231</v>
      </c>
      <c r="F2175" s="36" t="s">
        <v>5246</v>
      </c>
      <c r="G2175" s="16" t="s">
        <v>2942</v>
      </c>
      <c r="H2175" s="16">
        <f t="shared" si="108"/>
        <v>22</v>
      </c>
    </row>
    <row r="2176" spans="1:8" x14ac:dyDescent="0.35">
      <c r="A2176" s="5">
        <v>1088</v>
      </c>
      <c r="B2176" s="13" t="s">
        <v>5326</v>
      </c>
      <c r="C2176" s="13" t="s">
        <v>5327</v>
      </c>
      <c r="D2176" s="21" t="s">
        <v>5245</v>
      </c>
      <c r="E2176" s="15" t="s">
        <v>1231</v>
      </c>
      <c r="F2176" s="36" t="s">
        <v>5246</v>
      </c>
      <c r="G2176" s="16" t="s">
        <v>2942</v>
      </c>
      <c r="H2176" s="16">
        <f t="shared" si="108"/>
        <v>24</v>
      </c>
    </row>
    <row r="2177" spans="1:8" ht="15" thickBot="1" x14ac:dyDescent="0.4">
      <c r="A2177" s="11">
        <f t="shared" si="106"/>
        <v>1089</v>
      </c>
      <c r="B2177" s="13" t="s">
        <v>5328</v>
      </c>
      <c r="C2177" s="13" t="s">
        <v>5329</v>
      </c>
      <c r="D2177" s="21" t="s">
        <v>5245</v>
      </c>
      <c r="E2177" s="15" t="s">
        <v>1231</v>
      </c>
      <c r="F2177" s="36" t="s">
        <v>5246</v>
      </c>
      <c r="G2177" s="16" t="s">
        <v>2942</v>
      </c>
      <c r="H2177" s="16">
        <f t="shared" si="108"/>
        <v>26</v>
      </c>
    </row>
    <row r="2178" spans="1:8" x14ac:dyDescent="0.35">
      <c r="A2178" s="5">
        <v>1089</v>
      </c>
      <c r="B2178" s="13" t="s">
        <v>5330</v>
      </c>
      <c r="C2178" s="13" t="s">
        <v>5331</v>
      </c>
      <c r="D2178" s="21" t="s">
        <v>5245</v>
      </c>
      <c r="E2178" s="15" t="s">
        <v>1231</v>
      </c>
      <c r="F2178" s="36" t="s">
        <v>5246</v>
      </c>
      <c r="G2178" s="16" t="s">
        <v>2942</v>
      </c>
      <c r="H2178" s="16">
        <f t="shared" si="108"/>
        <v>28</v>
      </c>
    </row>
    <row r="2179" spans="1:8" ht="15" thickBot="1" x14ac:dyDescent="0.4">
      <c r="A2179" s="11">
        <f t="shared" ref="A2179:A2241" si="109">+A2178+1</f>
        <v>1090</v>
      </c>
      <c r="B2179" s="13" t="s">
        <v>5332</v>
      </c>
      <c r="C2179" s="13" t="s">
        <v>5333</v>
      </c>
      <c r="D2179" s="21" t="s">
        <v>5245</v>
      </c>
      <c r="E2179" s="15" t="s">
        <v>1231</v>
      </c>
      <c r="F2179" s="36" t="s">
        <v>5246</v>
      </c>
      <c r="G2179" s="16" t="s">
        <v>2942</v>
      </c>
      <c r="H2179" s="16">
        <f t="shared" si="108"/>
        <v>30</v>
      </c>
    </row>
    <row r="2180" spans="1:8" x14ac:dyDescent="0.35">
      <c r="A2180" s="5">
        <v>1090</v>
      </c>
      <c r="B2180" s="13" t="s">
        <v>5334</v>
      </c>
      <c r="C2180" s="13" t="s">
        <v>5335</v>
      </c>
      <c r="D2180" s="21" t="s">
        <v>5245</v>
      </c>
      <c r="E2180" s="15" t="s">
        <v>1231</v>
      </c>
      <c r="F2180" s="36" t="s">
        <v>5246</v>
      </c>
      <c r="G2180" s="16" t="s">
        <v>2942</v>
      </c>
      <c r="H2180" s="16">
        <f t="shared" si="108"/>
        <v>32</v>
      </c>
    </row>
    <row r="2181" spans="1:8" ht="15" thickBot="1" x14ac:dyDescent="0.4">
      <c r="A2181" s="11">
        <f t="shared" si="109"/>
        <v>1091</v>
      </c>
      <c r="B2181" s="13" t="s">
        <v>5336</v>
      </c>
      <c r="C2181" s="13" t="s">
        <v>5337</v>
      </c>
      <c r="D2181" s="21" t="s">
        <v>5245</v>
      </c>
      <c r="E2181" s="15" t="s">
        <v>1231</v>
      </c>
      <c r="F2181" s="36" t="s">
        <v>5246</v>
      </c>
      <c r="G2181" s="16" t="s">
        <v>2942</v>
      </c>
      <c r="H2181" s="16">
        <f t="shared" si="108"/>
        <v>34</v>
      </c>
    </row>
    <row r="2182" spans="1:8" x14ac:dyDescent="0.35">
      <c r="A2182" s="5">
        <v>1091</v>
      </c>
      <c r="B2182" s="13" t="s">
        <v>5338</v>
      </c>
      <c r="C2182" s="13" t="s">
        <v>5339</v>
      </c>
      <c r="D2182" s="21" t="s">
        <v>5245</v>
      </c>
      <c r="E2182" s="15" t="s">
        <v>1231</v>
      </c>
      <c r="F2182" s="36" t="s">
        <v>5246</v>
      </c>
      <c r="G2182" s="16" t="s">
        <v>2942</v>
      </c>
      <c r="H2182" s="16">
        <f t="shared" si="108"/>
        <v>36</v>
      </c>
    </row>
    <row r="2183" spans="1:8" ht="15" thickBot="1" x14ac:dyDescent="0.4">
      <c r="A2183" s="11">
        <f t="shared" si="109"/>
        <v>1092</v>
      </c>
      <c r="B2183" s="13" t="s">
        <v>5340</v>
      </c>
      <c r="C2183" s="13" t="s">
        <v>5341</v>
      </c>
      <c r="D2183" s="21" t="s">
        <v>5245</v>
      </c>
      <c r="E2183" s="15" t="s">
        <v>1231</v>
      </c>
      <c r="F2183" s="36" t="s">
        <v>5246</v>
      </c>
      <c r="G2183" s="16" t="s">
        <v>2942</v>
      </c>
      <c r="H2183" s="16">
        <f t="shared" si="108"/>
        <v>38</v>
      </c>
    </row>
    <row r="2184" spans="1:8" x14ac:dyDescent="0.35">
      <c r="A2184" s="5">
        <v>1092</v>
      </c>
      <c r="B2184" s="13" t="s">
        <v>5342</v>
      </c>
      <c r="C2184" s="13" t="s">
        <v>5343</v>
      </c>
      <c r="D2184" s="21" t="s">
        <v>5245</v>
      </c>
      <c r="E2184" s="15" t="s">
        <v>1231</v>
      </c>
      <c r="F2184" s="36" t="s">
        <v>5246</v>
      </c>
      <c r="G2184" s="16" t="s">
        <v>2942</v>
      </c>
      <c r="H2184" s="16">
        <f t="shared" si="108"/>
        <v>40</v>
      </c>
    </row>
    <row r="2185" spans="1:8" ht="15" thickBot="1" x14ac:dyDescent="0.4">
      <c r="A2185" s="11">
        <f t="shared" si="109"/>
        <v>1093</v>
      </c>
      <c r="B2185" s="13" t="s">
        <v>5344</v>
      </c>
      <c r="C2185" s="13" t="s">
        <v>5345</v>
      </c>
      <c r="D2185" s="21" t="s">
        <v>5245</v>
      </c>
      <c r="E2185" s="15" t="s">
        <v>1231</v>
      </c>
      <c r="F2185" s="36" t="s">
        <v>5246</v>
      </c>
      <c r="G2185" s="16" t="s">
        <v>2942</v>
      </c>
      <c r="H2185" s="16">
        <f t="shared" si="108"/>
        <v>42</v>
      </c>
    </row>
    <row r="2186" spans="1:8" x14ac:dyDescent="0.35">
      <c r="A2186" s="5">
        <v>1093</v>
      </c>
      <c r="B2186" s="13" t="s">
        <v>5346</v>
      </c>
      <c r="C2186" s="13" t="s">
        <v>5347</v>
      </c>
      <c r="D2186" s="21" t="s">
        <v>5245</v>
      </c>
      <c r="E2186" s="15" t="s">
        <v>1231</v>
      </c>
      <c r="F2186" s="36" t="s">
        <v>5246</v>
      </c>
      <c r="G2186" s="16" t="s">
        <v>2942</v>
      </c>
      <c r="H2186" s="16">
        <f t="shared" si="108"/>
        <v>44</v>
      </c>
    </row>
    <row r="2187" spans="1:8" ht="15" thickBot="1" x14ac:dyDescent="0.4">
      <c r="A2187" s="11">
        <f t="shared" si="109"/>
        <v>1094</v>
      </c>
      <c r="B2187" s="13" t="s">
        <v>5348</v>
      </c>
      <c r="C2187" s="13" t="s">
        <v>5349</v>
      </c>
      <c r="D2187" s="21" t="s">
        <v>5245</v>
      </c>
      <c r="E2187" s="15" t="s">
        <v>1231</v>
      </c>
      <c r="F2187" s="36" t="s">
        <v>5246</v>
      </c>
      <c r="G2187" s="16" t="s">
        <v>2942</v>
      </c>
      <c r="H2187" s="16">
        <f t="shared" si="108"/>
        <v>46</v>
      </c>
    </row>
    <row r="2188" spans="1:8" x14ac:dyDescent="0.35">
      <c r="A2188" s="5">
        <v>1094</v>
      </c>
      <c r="B2188" s="13" t="s">
        <v>5350</v>
      </c>
      <c r="C2188" s="13" t="s">
        <v>5351</v>
      </c>
      <c r="D2188" s="21" t="s">
        <v>5245</v>
      </c>
      <c r="E2188" s="15" t="s">
        <v>1231</v>
      </c>
      <c r="F2188" s="36" t="s">
        <v>5246</v>
      </c>
      <c r="G2188" s="16" t="s">
        <v>2942</v>
      </c>
      <c r="H2188" s="16">
        <f t="shared" si="108"/>
        <v>48</v>
      </c>
    </row>
    <row r="2189" spans="1:8" ht="15" thickBot="1" x14ac:dyDescent="0.4">
      <c r="A2189" s="11">
        <f t="shared" si="109"/>
        <v>1095</v>
      </c>
      <c r="B2189" s="13" t="s">
        <v>5352</v>
      </c>
      <c r="C2189" s="13" t="s">
        <v>5353</v>
      </c>
      <c r="D2189" s="21" t="s">
        <v>5245</v>
      </c>
      <c r="E2189" s="15" t="s">
        <v>1231</v>
      </c>
      <c r="F2189" s="36" t="s">
        <v>5246</v>
      </c>
      <c r="G2189" s="16" t="s">
        <v>2942</v>
      </c>
      <c r="H2189" s="16">
        <f t="shared" si="108"/>
        <v>50</v>
      </c>
    </row>
    <row r="2190" spans="1:8" x14ac:dyDescent="0.35">
      <c r="A2190" s="5">
        <v>1095</v>
      </c>
      <c r="B2190" s="13" t="s">
        <v>5354</v>
      </c>
      <c r="C2190" s="13" t="s">
        <v>5355</v>
      </c>
      <c r="D2190" s="21" t="s">
        <v>5245</v>
      </c>
      <c r="E2190" s="15" t="s">
        <v>1231</v>
      </c>
      <c r="F2190" s="36" t="s">
        <v>5246</v>
      </c>
      <c r="G2190" s="16" t="s">
        <v>2942</v>
      </c>
      <c r="H2190" s="16">
        <f t="shared" si="108"/>
        <v>52</v>
      </c>
    </row>
    <row r="2191" spans="1:8" ht="15" thickBot="1" x14ac:dyDescent="0.4">
      <c r="A2191" s="11">
        <f t="shared" si="109"/>
        <v>1096</v>
      </c>
      <c r="B2191" s="13" t="s">
        <v>5356</v>
      </c>
      <c r="C2191" s="13" t="s">
        <v>5357</v>
      </c>
      <c r="D2191" s="21" t="s">
        <v>5245</v>
      </c>
      <c r="E2191" s="15" t="s">
        <v>1231</v>
      </c>
      <c r="F2191" s="36" t="s">
        <v>5246</v>
      </c>
      <c r="G2191" s="16" t="s">
        <v>2942</v>
      </c>
      <c r="H2191" s="16">
        <f t="shared" si="108"/>
        <v>54</v>
      </c>
    </row>
    <row r="2192" spans="1:8" x14ac:dyDescent="0.35">
      <c r="A2192" s="5">
        <v>1096</v>
      </c>
      <c r="B2192" s="13" t="s">
        <v>5358</v>
      </c>
      <c r="C2192" s="13" t="s">
        <v>5359</v>
      </c>
      <c r="D2192" s="21" t="s">
        <v>5245</v>
      </c>
      <c r="E2192" s="15" t="s">
        <v>1231</v>
      </c>
      <c r="F2192" s="36" t="s">
        <v>5246</v>
      </c>
      <c r="G2192" s="16" t="s">
        <v>2942</v>
      </c>
      <c r="H2192" s="16">
        <f t="shared" si="108"/>
        <v>56</v>
      </c>
    </row>
    <row r="2193" spans="1:8" ht="15" thickBot="1" x14ac:dyDescent="0.4">
      <c r="A2193" s="11">
        <f t="shared" si="109"/>
        <v>1097</v>
      </c>
      <c r="B2193" s="13" t="s">
        <v>5360</v>
      </c>
      <c r="C2193" s="13" t="s">
        <v>5361</v>
      </c>
      <c r="D2193" s="21" t="s">
        <v>5245</v>
      </c>
      <c r="E2193" s="15" t="s">
        <v>1231</v>
      </c>
      <c r="F2193" s="36" t="s">
        <v>5246</v>
      </c>
      <c r="G2193" s="16" t="s">
        <v>2942</v>
      </c>
      <c r="H2193" s="16">
        <f t="shared" si="108"/>
        <v>58</v>
      </c>
    </row>
    <row r="2194" spans="1:8" x14ac:dyDescent="0.35">
      <c r="A2194" s="5">
        <v>1097</v>
      </c>
      <c r="B2194" s="13" t="s">
        <v>5362</v>
      </c>
      <c r="C2194" s="13" t="s">
        <v>5363</v>
      </c>
      <c r="D2194" s="21" t="s">
        <v>5245</v>
      </c>
      <c r="E2194" s="15" t="s">
        <v>1231</v>
      </c>
      <c r="F2194" s="36" t="s">
        <v>5246</v>
      </c>
      <c r="G2194" s="16" t="s">
        <v>3002</v>
      </c>
      <c r="H2194" s="16">
        <f t="shared" si="108"/>
        <v>60</v>
      </c>
    </row>
    <row r="2195" spans="1:8" ht="15" thickBot="1" x14ac:dyDescent="0.4">
      <c r="A2195" s="11">
        <f t="shared" si="109"/>
        <v>1098</v>
      </c>
      <c r="B2195" s="13" t="s">
        <v>5364</v>
      </c>
      <c r="C2195" s="13" t="s">
        <v>5365</v>
      </c>
      <c r="D2195" s="21" t="s">
        <v>5245</v>
      </c>
      <c r="E2195" s="15" t="s">
        <v>1231</v>
      </c>
      <c r="F2195" s="36" t="s">
        <v>5246</v>
      </c>
      <c r="G2195" s="16" t="s">
        <v>3002</v>
      </c>
      <c r="H2195" s="16">
        <v>2</v>
      </c>
    </row>
    <row r="2196" spans="1:8" x14ac:dyDescent="0.35">
      <c r="A2196" s="5">
        <v>1098</v>
      </c>
      <c r="B2196" s="13" t="s">
        <v>5366</v>
      </c>
      <c r="C2196" s="13" t="s">
        <v>5367</v>
      </c>
      <c r="D2196" s="21" t="s">
        <v>5245</v>
      </c>
      <c r="E2196" s="15" t="s">
        <v>1231</v>
      </c>
      <c r="F2196" s="36" t="s">
        <v>5246</v>
      </c>
      <c r="G2196" s="16" t="s">
        <v>3002</v>
      </c>
      <c r="H2196" s="16">
        <f>+H2195+2</f>
        <v>4</v>
      </c>
    </row>
    <row r="2197" spans="1:8" ht="15" thickBot="1" x14ac:dyDescent="0.4">
      <c r="A2197" s="11">
        <f t="shared" si="109"/>
        <v>1099</v>
      </c>
      <c r="B2197" s="13" t="s">
        <v>5368</v>
      </c>
      <c r="C2197" s="13" t="s">
        <v>5369</v>
      </c>
      <c r="D2197" s="21" t="s">
        <v>5245</v>
      </c>
      <c r="E2197" s="15" t="s">
        <v>1231</v>
      </c>
      <c r="F2197" s="36" t="s">
        <v>5246</v>
      </c>
      <c r="G2197" s="16" t="s">
        <v>3002</v>
      </c>
      <c r="H2197" s="16">
        <f t="shared" ref="H2197:H2224" si="110">+H2196+2</f>
        <v>6</v>
      </c>
    </row>
    <row r="2198" spans="1:8" x14ac:dyDescent="0.35">
      <c r="A2198" s="5">
        <v>1099</v>
      </c>
      <c r="B2198" s="13" t="s">
        <v>5370</v>
      </c>
      <c r="C2198" s="13" t="s">
        <v>5371</v>
      </c>
      <c r="D2198" s="21" t="s">
        <v>5245</v>
      </c>
      <c r="E2198" s="15" t="s">
        <v>1231</v>
      </c>
      <c r="F2198" s="36" t="s">
        <v>5246</v>
      </c>
      <c r="G2198" s="16" t="s">
        <v>3002</v>
      </c>
      <c r="H2198" s="16">
        <f t="shared" si="110"/>
        <v>8</v>
      </c>
    </row>
    <row r="2199" spans="1:8" ht="15" thickBot="1" x14ac:dyDescent="0.4">
      <c r="A2199" s="11">
        <f t="shared" si="109"/>
        <v>1100</v>
      </c>
      <c r="B2199" s="13" t="s">
        <v>5372</v>
      </c>
      <c r="C2199" s="13" t="s">
        <v>5373</v>
      </c>
      <c r="D2199" s="21" t="s">
        <v>5245</v>
      </c>
      <c r="E2199" s="15" t="s">
        <v>1231</v>
      </c>
      <c r="F2199" s="36" t="s">
        <v>5246</v>
      </c>
      <c r="G2199" s="16" t="s">
        <v>3002</v>
      </c>
      <c r="H2199" s="16">
        <f t="shared" si="110"/>
        <v>10</v>
      </c>
    </row>
    <row r="2200" spans="1:8" x14ac:dyDescent="0.35">
      <c r="A2200" s="5">
        <v>1100</v>
      </c>
      <c r="B2200" s="13" t="s">
        <v>5374</v>
      </c>
      <c r="C2200" s="13" t="s">
        <v>5375</v>
      </c>
      <c r="D2200" s="21" t="s">
        <v>5245</v>
      </c>
      <c r="E2200" s="15" t="s">
        <v>1679</v>
      </c>
      <c r="F2200" s="36" t="s">
        <v>5246</v>
      </c>
      <c r="G2200" s="16" t="s">
        <v>3002</v>
      </c>
      <c r="H2200" s="16">
        <f t="shared" si="110"/>
        <v>12</v>
      </c>
    </row>
    <row r="2201" spans="1:8" ht="15" thickBot="1" x14ac:dyDescent="0.4">
      <c r="A2201" s="11">
        <f t="shared" si="109"/>
        <v>1101</v>
      </c>
      <c r="B2201" s="13" t="s">
        <v>5376</v>
      </c>
      <c r="C2201" s="13" t="s">
        <v>5377</v>
      </c>
      <c r="D2201" s="21" t="s">
        <v>5245</v>
      </c>
      <c r="E2201" s="15" t="s">
        <v>1679</v>
      </c>
      <c r="F2201" s="36" t="s">
        <v>5246</v>
      </c>
      <c r="G2201" s="16" t="s">
        <v>3002</v>
      </c>
      <c r="H2201" s="16">
        <f t="shared" si="110"/>
        <v>14</v>
      </c>
    </row>
    <row r="2202" spans="1:8" x14ac:dyDescent="0.35">
      <c r="A2202" s="5">
        <v>1101</v>
      </c>
      <c r="B2202" s="13" t="s">
        <v>5378</v>
      </c>
      <c r="C2202" s="13" t="s">
        <v>5379</v>
      </c>
      <c r="D2202" s="21" t="s">
        <v>5245</v>
      </c>
      <c r="E2202" s="15" t="s">
        <v>1679</v>
      </c>
      <c r="F2202" s="36" t="s">
        <v>5246</v>
      </c>
      <c r="G2202" s="16" t="s">
        <v>3002</v>
      </c>
      <c r="H2202" s="16">
        <f t="shared" si="110"/>
        <v>16</v>
      </c>
    </row>
    <row r="2203" spans="1:8" ht="15" thickBot="1" x14ac:dyDescent="0.4">
      <c r="A2203" s="11">
        <f t="shared" si="109"/>
        <v>1102</v>
      </c>
      <c r="B2203" s="13" t="s">
        <v>5380</v>
      </c>
      <c r="C2203" s="13" t="s">
        <v>5381</v>
      </c>
      <c r="D2203" s="21" t="s">
        <v>5245</v>
      </c>
      <c r="E2203" s="15" t="s">
        <v>1679</v>
      </c>
      <c r="F2203" s="36" t="s">
        <v>5246</v>
      </c>
      <c r="G2203" s="16" t="s">
        <v>3002</v>
      </c>
      <c r="H2203" s="16">
        <f t="shared" si="110"/>
        <v>18</v>
      </c>
    </row>
    <row r="2204" spans="1:8" x14ac:dyDescent="0.35">
      <c r="A2204" s="5">
        <v>1102</v>
      </c>
      <c r="B2204" s="13" t="s">
        <v>5382</v>
      </c>
      <c r="C2204" s="13" t="s">
        <v>5383</v>
      </c>
      <c r="D2204" s="21" t="s">
        <v>5245</v>
      </c>
      <c r="E2204" s="15" t="s">
        <v>1679</v>
      </c>
      <c r="F2204" s="36" t="s">
        <v>5246</v>
      </c>
      <c r="G2204" s="16" t="s">
        <v>3002</v>
      </c>
      <c r="H2204" s="16">
        <f t="shared" si="110"/>
        <v>20</v>
      </c>
    </row>
    <row r="2205" spans="1:8" ht="15" thickBot="1" x14ac:dyDescent="0.4">
      <c r="A2205" s="11">
        <f t="shared" si="109"/>
        <v>1103</v>
      </c>
      <c r="B2205" s="13" t="s">
        <v>5384</v>
      </c>
      <c r="C2205" s="13" t="s">
        <v>5385</v>
      </c>
      <c r="D2205" s="21" t="s">
        <v>5245</v>
      </c>
      <c r="E2205" s="15" t="s">
        <v>1679</v>
      </c>
      <c r="F2205" s="36" t="s">
        <v>5246</v>
      </c>
      <c r="G2205" s="16" t="s">
        <v>3002</v>
      </c>
      <c r="H2205" s="16">
        <f t="shared" si="110"/>
        <v>22</v>
      </c>
    </row>
    <row r="2206" spans="1:8" x14ac:dyDescent="0.35">
      <c r="A2206" s="5">
        <v>1103</v>
      </c>
      <c r="B2206" s="13" t="s">
        <v>5386</v>
      </c>
      <c r="C2206" s="13" t="s">
        <v>4885</v>
      </c>
      <c r="D2206" s="21" t="s">
        <v>5245</v>
      </c>
      <c r="E2206" s="15" t="s">
        <v>1679</v>
      </c>
      <c r="F2206" s="36" t="s">
        <v>5246</v>
      </c>
      <c r="G2206" s="16" t="s">
        <v>3002</v>
      </c>
      <c r="H2206" s="16">
        <f t="shared" si="110"/>
        <v>24</v>
      </c>
    </row>
    <row r="2207" spans="1:8" ht="15" thickBot="1" x14ac:dyDescent="0.4">
      <c r="A2207" s="11">
        <f t="shared" si="109"/>
        <v>1104</v>
      </c>
      <c r="B2207" s="13" t="s">
        <v>5387</v>
      </c>
      <c r="C2207" s="13" t="s">
        <v>5388</v>
      </c>
      <c r="D2207" s="21" t="s">
        <v>5245</v>
      </c>
      <c r="E2207" s="15" t="s">
        <v>1679</v>
      </c>
      <c r="F2207" s="36" t="s">
        <v>5246</v>
      </c>
      <c r="G2207" s="16" t="s">
        <v>3002</v>
      </c>
      <c r="H2207" s="16">
        <f t="shared" si="110"/>
        <v>26</v>
      </c>
    </row>
    <row r="2208" spans="1:8" x14ac:dyDescent="0.35">
      <c r="A2208" s="5">
        <v>1104</v>
      </c>
      <c r="B2208" s="13" t="s">
        <v>5389</v>
      </c>
      <c r="C2208" s="13" t="s">
        <v>5390</v>
      </c>
      <c r="D2208" s="21" t="s">
        <v>5245</v>
      </c>
      <c r="E2208" s="15" t="s">
        <v>1679</v>
      </c>
      <c r="F2208" s="36" t="s">
        <v>5246</v>
      </c>
      <c r="G2208" s="16" t="s">
        <v>3002</v>
      </c>
      <c r="H2208" s="16">
        <f t="shared" si="110"/>
        <v>28</v>
      </c>
    </row>
    <row r="2209" spans="1:8" ht="15" thickBot="1" x14ac:dyDescent="0.4">
      <c r="A2209" s="11">
        <f t="shared" si="109"/>
        <v>1105</v>
      </c>
      <c r="B2209" s="13" t="s">
        <v>5391</v>
      </c>
      <c r="C2209" s="13" t="s">
        <v>5392</v>
      </c>
      <c r="D2209" s="21" t="s">
        <v>5245</v>
      </c>
      <c r="E2209" s="15" t="s">
        <v>1679</v>
      </c>
      <c r="F2209" s="36" t="s">
        <v>5246</v>
      </c>
      <c r="G2209" s="16" t="s">
        <v>3002</v>
      </c>
      <c r="H2209" s="16">
        <f t="shared" si="110"/>
        <v>30</v>
      </c>
    </row>
    <row r="2210" spans="1:8" x14ac:dyDescent="0.35">
      <c r="A2210" s="5">
        <v>1105</v>
      </c>
      <c r="B2210" s="13" t="s">
        <v>5393</v>
      </c>
      <c r="C2210" s="13" t="s">
        <v>5394</v>
      </c>
      <c r="D2210" s="21" t="s">
        <v>5245</v>
      </c>
      <c r="E2210" s="15" t="s">
        <v>1679</v>
      </c>
      <c r="F2210" s="36" t="s">
        <v>5246</v>
      </c>
      <c r="G2210" s="16" t="s">
        <v>3002</v>
      </c>
      <c r="H2210" s="16">
        <f t="shared" si="110"/>
        <v>32</v>
      </c>
    </row>
    <row r="2211" spans="1:8" ht="15" thickBot="1" x14ac:dyDescent="0.4">
      <c r="A2211" s="11">
        <f t="shared" si="109"/>
        <v>1106</v>
      </c>
      <c r="B2211" s="13" t="s">
        <v>5395</v>
      </c>
      <c r="C2211" s="13" t="s">
        <v>5396</v>
      </c>
      <c r="D2211" s="21" t="s">
        <v>5245</v>
      </c>
      <c r="E2211" s="15" t="s">
        <v>1679</v>
      </c>
      <c r="F2211" s="36" t="s">
        <v>5246</v>
      </c>
      <c r="G2211" s="16" t="s">
        <v>3002</v>
      </c>
      <c r="H2211" s="16">
        <f t="shared" si="110"/>
        <v>34</v>
      </c>
    </row>
    <row r="2212" spans="1:8" x14ac:dyDescent="0.35">
      <c r="A2212" s="5">
        <v>1106</v>
      </c>
      <c r="B2212" s="13" t="s">
        <v>5397</v>
      </c>
      <c r="C2212" s="13" t="s">
        <v>5398</v>
      </c>
      <c r="D2212" s="21" t="s">
        <v>5245</v>
      </c>
      <c r="E2212" s="15" t="s">
        <v>1679</v>
      </c>
      <c r="F2212" s="36" t="s">
        <v>5246</v>
      </c>
      <c r="G2212" s="16" t="s">
        <v>3002</v>
      </c>
      <c r="H2212" s="16">
        <f t="shared" si="110"/>
        <v>36</v>
      </c>
    </row>
    <row r="2213" spans="1:8" ht="15" thickBot="1" x14ac:dyDescent="0.4">
      <c r="A2213" s="11">
        <f t="shared" si="109"/>
        <v>1107</v>
      </c>
      <c r="B2213" s="13" t="s">
        <v>5399</v>
      </c>
      <c r="C2213" s="13" t="s">
        <v>5400</v>
      </c>
      <c r="D2213" s="21" t="s">
        <v>5245</v>
      </c>
      <c r="E2213" s="15" t="s">
        <v>1679</v>
      </c>
      <c r="F2213" s="36" t="s">
        <v>5246</v>
      </c>
      <c r="G2213" s="16" t="s">
        <v>3002</v>
      </c>
      <c r="H2213" s="16">
        <f t="shared" si="110"/>
        <v>38</v>
      </c>
    </row>
    <row r="2214" spans="1:8" x14ac:dyDescent="0.35">
      <c r="A2214" s="5">
        <v>1107</v>
      </c>
      <c r="B2214" s="13" t="s">
        <v>5401</v>
      </c>
      <c r="C2214" s="13" t="s">
        <v>5402</v>
      </c>
      <c r="D2214" s="21" t="s">
        <v>5245</v>
      </c>
      <c r="E2214" s="15" t="s">
        <v>1679</v>
      </c>
      <c r="F2214" s="36" t="s">
        <v>5246</v>
      </c>
      <c r="G2214" s="16" t="s">
        <v>3002</v>
      </c>
      <c r="H2214" s="16">
        <f t="shared" si="110"/>
        <v>40</v>
      </c>
    </row>
    <row r="2215" spans="1:8" ht="15" thickBot="1" x14ac:dyDescent="0.4">
      <c r="A2215" s="11">
        <f t="shared" si="109"/>
        <v>1108</v>
      </c>
      <c r="B2215" s="13" t="s">
        <v>5403</v>
      </c>
      <c r="C2215" s="13" t="s">
        <v>5404</v>
      </c>
      <c r="D2215" s="21" t="s">
        <v>5245</v>
      </c>
      <c r="E2215" s="15" t="s">
        <v>1679</v>
      </c>
      <c r="F2215" s="36" t="s">
        <v>5246</v>
      </c>
      <c r="G2215" s="16" t="s">
        <v>3002</v>
      </c>
      <c r="H2215" s="16">
        <f t="shared" si="110"/>
        <v>42</v>
      </c>
    </row>
    <row r="2216" spans="1:8" x14ac:dyDescent="0.35">
      <c r="A2216" s="5">
        <v>1108</v>
      </c>
      <c r="B2216" s="13" t="s">
        <v>5405</v>
      </c>
      <c r="C2216" s="13" t="s">
        <v>5406</v>
      </c>
      <c r="D2216" s="21" t="s">
        <v>5245</v>
      </c>
      <c r="E2216" s="15" t="s">
        <v>1679</v>
      </c>
      <c r="F2216" s="36" t="s">
        <v>5246</v>
      </c>
      <c r="G2216" s="16" t="s">
        <v>3002</v>
      </c>
      <c r="H2216" s="16">
        <f t="shared" si="110"/>
        <v>44</v>
      </c>
    </row>
    <row r="2217" spans="1:8" ht="15" thickBot="1" x14ac:dyDescent="0.4">
      <c r="A2217" s="11">
        <f t="shared" si="109"/>
        <v>1109</v>
      </c>
      <c r="B2217" s="13" t="s">
        <v>5407</v>
      </c>
      <c r="C2217" s="13" t="s">
        <v>5408</v>
      </c>
      <c r="D2217" s="21" t="s">
        <v>5245</v>
      </c>
      <c r="E2217" s="15" t="s">
        <v>1679</v>
      </c>
      <c r="F2217" s="36" t="s">
        <v>5246</v>
      </c>
      <c r="G2217" s="16" t="s">
        <v>3002</v>
      </c>
      <c r="H2217" s="16">
        <f t="shared" si="110"/>
        <v>46</v>
      </c>
    </row>
    <row r="2218" spans="1:8" x14ac:dyDescent="0.35">
      <c r="A2218" s="5">
        <v>1109</v>
      </c>
      <c r="B2218" s="13" t="s">
        <v>5409</v>
      </c>
      <c r="C2218" s="13" t="s">
        <v>5410</v>
      </c>
      <c r="D2218" s="21" t="s">
        <v>5245</v>
      </c>
      <c r="E2218" s="15" t="s">
        <v>1679</v>
      </c>
      <c r="F2218" s="36" t="s">
        <v>5246</v>
      </c>
      <c r="G2218" s="16" t="s">
        <v>3002</v>
      </c>
      <c r="H2218" s="16">
        <f t="shared" si="110"/>
        <v>48</v>
      </c>
    </row>
    <row r="2219" spans="1:8" ht="15" thickBot="1" x14ac:dyDescent="0.4">
      <c r="A2219" s="11">
        <f t="shared" si="109"/>
        <v>1110</v>
      </c>
      <c r="B2219" s="13" t="s">
        <v>5411</v>
      </c>
      <c r="C2219" s="13" t="s">
        <v>5412</v>
      </c>
      <c r="D2219" s="21" t="s">
        <v>5245</v>
      </c>
      <c r="E2219" s="15" t="s">
        <v>1679</v>
      </c>
      <c r="F2219" s="36" t="s">
        <v>5246</v>
      </c>
      <c r="G2219" s="16" t="s">
        <v>3002</v>
      </c>
      <c r="H2219" s="16">
        <f t="shared" si="110"/>
        <v>50</v>
      </c>
    </row>
    <row r="2220" spans="1:8" x14ac:dyDescent="0.35">
      <c r="A2220" s="5">
        <v>1110</v>
      </c>
      <c r="B2220" s="13" t="s">
        <v>5413</v>
      </c>
      <c r="C2220" s="13" t="s">
        <v>5414</v>
      </c>
      <c r="D2220" s="21" t="s">
        <v>5245</v>
      </c>
      <c r="E2220" s="15" t="s">
        <v>1679</v>
      </c>
      <c r="F2220" s="36" t="s">
        <v>5246</v>
      </c>
      <c r="G2220" s="16" t="s">
        <v>3002</v>
      </c>
      <c r="H2220" s="16">
        <f t="shared" si="110"/>
        <v>52</v>
      </c>
    </row>
    <row r="2221" spans="1:8" ht="15" thickBot="1" x14ac:dyDescent="0.4">
      <c r="A2221" s="11">
        <f t="shared" si="109"/>
        <v>1111</v>
      </c>
      <c r="B2221" s="13" t="s">
        <v>5415</v>
      </c>
      <c r="C2221" s="13" t="s">
        <v>5416</v>
      </c>
      <c r="D2221" s="21" t="s">
        <v>5245</v>
      </c>
      <c r="E2221" s="15" t="s">
        <v>1679</v>
      </c>
      <c r="F2221" s="36" t="s">
        <v>5246</v>
      </c>
      <c r="G2221" s="16" t="s">
        <v>3002</v>
      </c>
      <c r="H2221" s="16">
        <f t="shared" si="110"/>
        <v>54</v>
      </c>
    </row>
    <row r="2222" spans="1:8" x14ac:dyDescent="0.35">
      <c r="A2222" s="5">
        <v>1111</v>
      </c>
      <c r="B2222" s="13" t="s">
        <v>5417</v>
      </c>
      <c r="C2222" s="13" t="s">
        <v>5418</v>
      </c>
      <c r="D2222" s="21" t="s">
        <v>5245</v>
      </c>
      <c r="E2222" s="15" t="s">
        <v>1679</v>
      </c>
      <c r="F2222" s="36" t="s">
        <v>5246</v>
      </c>
      <c r="G2222" s="16" t="s">
        <v>3002</v>
      </c>
      <c r="H2222" s="16">
        <f t="shared" si="110"/>
        <v>56</v>
      </c>
    </row>
    <row r="2223" spans="1:8" ht="15" thickBot="1" x14ac:dyDescent="0.4">
      <c r="A2223" s="11">
        <f t="shared" si="109"/>
        <v>1112</v>
      </c>
      <c r="B2223" s="13" t="s">
        <v>5419</v>
      </c>
      <c r="C2223" s="13" t="s">
        <v>5420</v>
      </c>
      <c r="D2223" s="21" t="s">
        <v>5245</v>
      </c>
      <c r="E2223" s="15" t="s">
        <v>1679</v>
      </c>
      <c r="F2223" s="36" t="s">
        <v>5246</v>
      </c>
      <c r="G2223" s="16" t="s">
        <v>3002</v>
      </c>
      <c r="H2223" s="16">
        <f t="shared" si="110"/>
        <v>58</v>
      </c>
    </row>
    <row r="2224" spans="1:8" x14ac:dyDescent="0.35">
      <c r="A2224" s="5">
        <v>1112</v>
      </c>
      <c r="B2224" s="13" t="s">
        <v>5421</v>
      </c>
      <c r="C2224" s="13" t="s">
        <v>5422</v>
      </c>
      <c r="D2224" s="21" t="s">
        <v>5245</v>
      </c>
      <c r="E2224" s="15" t="s">
        <v>1679</v>
      </c>
      <c r="F2224" s="36" t="s">
        <v>5246</v>
      </c>
      <c r="G2224" s="16" t="s">
        <v>3061</v>
      </c>
      <c r="H2224" s="16">
        <f t="shared" si="110"/>
        <v>60</v>
      </c>
    </row>
    <row r="2225" spans="1:8" ht="15" thickBot="1" x14ac:dyDescent="0.4">
      <c r="A2225" s="11">
        <f t="shared" si="109"/>
        <v>1113</v>
      </c>
      <c r="B2225" s="13" t="s">
        <v>5423</v>
      </c>
      <c r="C2225" s="13" t="s">
        <v>5424</v>
      </c>
      <c r="D2225" s="21" t="s">
        <v>5245</v>
      </c>
      <c r="E2225" s="15" t="s">
        <v>1679</v>
      </c>
      <c r="F2225" s="36" t="s">
        <v>5246</v>
      </c>
      <c r="G2225" s="16" t="s">
        <v>3061</v>
      </c>
      <c r="H2225" s="16">
        <v>2</v>
      </c>
    </row>
    <row r="2226" spans="1:8" x14ac:dyDescent="0.35">
      <c r="A2226" s="5">
        <v>1113</v>
      </c>
      <c r="B2226" s="13" t="s">
        <v>5425</v>
      </c>
      <c r="C2226" s="13" t="s">
        <v>5426</v>
      </c>
      <c r="D2226" s="21" t="s">
        <v>5245</v>
      </c>
      <c r="E2226" s="15" t="s">
        <v>1679</v>
      </c>
      <c r="F2226" s="36" t="s">
        <v>5246</v>
      </c>
      <c r="G2226" s="16" t="s">
        <v>3061</v>
      </c>
      <c r="H2226" s="16">
        <f>+H2225+2</f>
        <v>4</v>
      </c>
    </row>
    <row r="2227" spans="1:8" ht="15" thickBot="1" x14ac:dyDescent="0.4">
      <c r="A2227" s="11">
        <f t="shared" si="109"/>
        <v>1114</v>
      </c>
      <c r="B2227" s="13" t="s">
        <v>5427</v>
      </c>
      <c r="C2227" s="13" t="s">
        <v>5428</v>
      </c>
      <c r="D2227" s="21" t="s">
        <v>5245</v>
      </c>
      <c r="E2227" s="15" t="s">
        <v>1679</v>
      </c>
      <c r="F2227" s="36" t="s">
        <v>5246</v>
      </c>
      <c r="G2227" s="16" t="s">
        <v>3061</v>
      </c>
      <c r="H2227" s="16">
        <f t="shared" ref="H2227:H2254" si="111">+H2226+2</f>
        <v>6</v>
      </c>
    </row>
    <row r="2228" spans="1:8" x14ac:dyDescent="0.35">
      <c r="A2228" s="5">
        <v>1114</v>
      </c>
      <c r="B2228" s="13" t="s">
        <v>5429</v>
      </c>
      <c r="C2228" s="13" t="s">
        <v>5430</v>
      </c>
      <c r="D2228" s="21" t="s">
        <v>5245</v>
      </c>
      <c r="E2228" s="15" t="s">
        <v>1679</v>
      </c>
      <c r="F2228" s="36" t="s">
        <v>5246</v>
      </c>
      <c r="G2228" s="16" t="s">
        <v>3061</v>
      </c>
      <c r="H2228" s="16">
        <f t="shared" si="111"/>
        <v>8</v>
      </c>
    </row>
    <row r="2229" spans="1:8" ht="15" thickBot="1" x14ac:dyDescent="0.4">
      <c r="A2229" s="11">
        <f t="shared" si="109"/>
        <v>1115</v>
      </c>
      <c r="B2229" s="13" t="s">
        <v>5431</v>
      </c>
      <c r="C2229" s="13" t="s">
        <v>5432</v>
      </c>
      <c r="D2229" s="21" t="s">
        <v>5245</v>
      </c>
      <c r="E2229" s="15" t="s">
        <v>1679</v>
      </c>
      <c r="F2229" s="36" t="s">
        <v>5246</v>
      </c>
      <c r="G2229" s="16" t="s">
        <v>3061</v>
      </c>
      <c r="H2229" s="16">
        <f t="shared" si="111"/>
        <v>10</v>
      </c>
    </row>
    <row r="2230" spans="1:8" x14ac:dyDescent="0.35">
      <c r="A2230" s="5">
        <v>1115</v>
      </c>
      <c r="B2230" s="13" t="s">
        <v>5433</v>
      </c>
      <c r="C2230" s="13" t="s">
        <v>5434</v>
      </c>
      <c r="D2230" s="21" t="s">
        <v>5245</v>
      </c>
      <c r="E2230" s="15" t="s">
        <v>1679</v>
      </c>
      <c r="F2230" s="36" t="s">
        <v>5246</v>
      </c>
      <c r="G2230" s="16" t="s">
        <v>3061</v>
      </c>
      <c r="H2230" s="16">
        <f t="shared" si="111"/>
        <v>12</v>
      </c>
    </row>
    <row r="2231" spans="1:8" ht="15" thickBot="1" x14ac:dyDescent="0.4">
      <c r="A2231" s="11">
        <f t="shared" si="109"/>
        <v>1116</v>
      </c>
      <c r="B2231" s="13" t="s">
        <v>5435</v>
      </c>
      <c r="C2231" s="13" t="s">
        <v>5436</v>
      </c>
      <c r="D2231" s="21" t="s">
        <v>5245</v>
      </c>
      <c r="E2231" s="15" t="s">
        <v>1679</v>
      </c>
      <c r="F2231" s="36" t="s">
        <v>5246</v>
      </c>
      <c r="G2231" s="16" t="s">
        <v>3061</v>
      </c>
      <c r="H2231" s="16">
        <f t="shared" si="111"/>
        <v>14</v>
      </c>
    </row>
    <row r="2232" spans="1:8" x14ac:dyDescent="0.35">
      <c r="A2232" s="5">
        <v>1116</v>
      </c>
      <c r="B2232" s="13" t="s">
        <v>5437</v>
      </c>
      <c r="C2232" s="13" t="s">
        <v>5438</v>
      </c>
      <c r="D2232" s="21" t="s">
        <v>5245</v>
      </c>
      <c r="E2232" s="15" t="s">
        <v>1679</v>
      </c>
      <c r="F2232" s="36" t="s">
        <v>5246</v>
      </c>
      <c r="G2232" s="16" t="s">
        <v>3061</v>
      </c>
      <c r="H2232" s="16">
        <f t="shared" si="111"/>
        <v>16</v>
      </c>
    </row>
    <row r="2233" spans="1:8" ht="15" thickBot="1" x14ac:dyDescent="0.4">
      <c r="A2233" s="11">
        <f t="shared" si="109"/>
        <v>1117</v>
      </c>
      <c r="B2233" s="13" t="s">
        <v>5439</v>
      </c>
      <c r="C2233" s="13" t="s">
        <v>5440</v>
      </c>
      <c r="D2233" s="21" t="s">
        <v>5245</v>
      </c>
      <c r="E2233" s="15" t="s">
        <v>1679</v>
      </c>
      <c r="F2233" s="36" t="s">
        <v>5246</v>
      </c>
      <c r="G2233" s="16" t="s">
        <v>3061</v>
      </c>
      <c r="H2233" s="16">
        <f t="shared" si="111"/>
        <v>18</v>
      </c>
    </row>
    <row r="2234" spans="1:8" x14ac:dyDescent="0.35">
      <c r="A2234" s="5">
        <v>1117</v>
      </c>
      <c r="B2234" s="13" t="s">
        <v>5441</v>
      </c>
      <c r="C2234" s="13" t="s">
        <v>5442</v>
      </c>
      <c r="D2234" s="21" t="s">
        <v>5245</v>
      </c>
      <c r="E2234" s="15" t="s">
        <v>1679</v>
      </c>
      <c r="F2234" s="36" t="s">
        <v>5246</v>
      </c>
      <c r="G2234" s="16" t="s">
        <v>3061</v>
      </c>
      <c r="H2234" s="16">
        <f t="shared" si="111"/>
        <v>20</v>
      </c>
    </row>
    <row r="2235" spans="1:8" ht="15" thickBot="1" x14ac:dyDescent="0.4">
      <c r="A2235" s="11">
        <f t="shared" si="109"/>
        <v>1118</v>
      </c>
      <c r="B2235" s="13" t="s">
        <v>5443</v>
      </c>
      <c r="C2235" s="13" t="s">
        <v>5444</v>
      </c>
      <c r="D2235" s="21" t="s">
        <v>5245</v>
      </c>
      <c r="E2235" s="15" t="s">
        <v>1679</v>
      </c>
      <c r="F2235" s="36" t="s">
        <v>5246</v>
      </c>
      <c r="G2235" s="16" t="s">
        <v>3061</v>
      </c>
      <c r="H2235" s="16">
        <f t="shared" si="111"/>
        <v>22</v>
      </c>
    </row>
    <row r="2236" spans="1:8" x14ac:dyDescent="0.35">
      <c r="A2236" s="5">
        <v>1118</v>
      </c>
      <c r="B2236" s="13" t="s">
        <v>5445</v>
      </c>
      <c r="C2236" s="13" t="s">
        <v>5446</v>
      </c>
      <c r="D2236" s="21" t="s">
        <v>5245</v>
      </c>
      <c r="E2236" s="15" t="s">
        <v>1679</v>
      </c>
      <c r="F2236" s="36" t="s">
        <v>5246</v>
      </c>
      <c r="G2236" s="16" t="s">
        <v>3061</v>
      </c>
      <c r="H2236" s="16">
        <f t="shared" si="111"/>
        <v>24</v>
      </c>
    </row>
    <row r="2237" spans="1:8" ht="15" thickBot="1" x14ac:dyDescent="0.4">
      <c r="A2237" s="11">
        <f t="shared" si="109"/>
        <v>1119</v>
      </c>
      <c r="B2237" s="13" t="s">
        <v>5447</v>
      </c>
      <c r="C2237" s="13" t="s">
        <v>5448</v>
      </c>
      <c r="D2237" s="21" t="s">
        <v>5245</v>
      </c>
      <c r="E2237" s="15" t="s">
        <v>1679</v>
      </c>
      <c r="F2237" s="36" t="s">
        <v>5246</v>
      </c>
      <c r="G2237" s="16" t="s">
        <v>3061</v>
      </c>
      <c r="H2237" s="16">
        <f t="shared" si="111"/>
        <v>26</v>
      </c>
    </row>
    <row r="2238" spans="1:8" x14ac:dyDescent="0.35">
      <c r="A2238" s="5">
        <v>1119</v>
      </c>
      <c r="B2238" s="13" t="s">
        <v>5449</v>
      </c>
      <c r="C2238" s="13" t="s">
        <v>5450</v>
      </c>
      <c r="D2238" s="21" t="s">
        <v>5245</v>
      </c>
      <c r="E2238" s="15" t="s">
        <v>1679</v>
      </c>
      <c r="F2238" s="36" t="s">
        <v>5246</v>
      </c>
      <c r="G2238" s="16" t="s">
        <v>3061</v>
      </c>
      <c r="H2238" s="16">
        <f t="shared" si="111"/>
        <v>28</v>
      </c>
    </row>
    <row r="2239" spans="1:8" ht="15" thickBot="1" x14ac:dyDescent="0.4">
      <c r="A2239" s="11">
        <f t="shared" si="109"/>
        <v>1120</v>
      </c>
      <c r="B2239" s="13" t="s">
        <v>5451</v>
      </c>
      <c r="C2239" s="13" t="s">
        <v>5452</v>
      </c>
      <c r="D2239" s="21" t="s">
        <v>5245</v>
      </c>
      <c r="E2239" s="15" t="s">
        <v>1679</v>
      </c>
      <c r="F2239" s="36" t="s">
        <v>5246</v>
      </c>
      <c r="G2239" s="16" t="s">
        <v>3061</v>
      </c>
      <c r="H2239" s="16">
        <f t="shared" si="111"/>
        <v>30</v>
      </c>
    </row>
    <row r="2240" spans="1:8" x14ac:dyDescent="0.35">
      <c r="A2240" s="5">
        <v>1120</v>
      </c>
      <c r="B2240" s="13" t="s">
        <v>5453</v>
      </c>
      <c r="C2240" s="13" t="s">
        <v>2685</v>
      </c>
      <c r="D2240" s="21" t="s">
        <v>5245</v>
      </c>
      <c r="E2240" s="15" t="s">
        <v>1679</v>
      </c>
      <c r="F2240" s="36" t="s">
        <v>5246</v>
      </c>
      <c r="G2240" s="16" t="s">
        <v>3061</v>
      </c>
      <c r="H2240" s="16">
        <f t="shared" si="111"/>
        <v>32</v>
      </c>
    </row>
    <row r="2241" spans="1:8" ht="15" thickBot="1" x14ac:dyDescent="0.4">
      <c r="A2241" s="11">
        <f t="shared" si="109"/>
        <v>1121</v>
      </c>
      <c r="B2241" s="13" t="s">
        <v>5454</v>
      </c>
      <c r="C2241" s="13" t="s">
        <v>5455</v>
      </c>
      <c r="D2241" s="21" t="s">
        <v>5245</v>
      </c>
      <c r="E2241" s="15" t="s">
        <v>1679</v>
      </c>
      <c r="F2241" s="36" t="s">
        <v>5246</v>
      </c>
      <c r="G2241" s="16" t="s">
        <v>3061</v>
      </c>
      <c r="H2241" s="16">
        <f t="shared" si="111"/>
        <v>34</v>
      </c>
    </row>
    <row r="2242" spans="1:8" x14ac:dyDescent="0.35">
      <c r="A2242" s="5">
        <v>1121</v>
      </c>
      <c r="B2242" s="13" t="s">
        <v>5456</v>
      </c>
      <c r="C2242" s="13" t="s">
        <v>5457</v>
      </c>
      <c r="D2242" s="21" t="s">
        <v>5245</v>
      </c>
      <c r="E2242" s="15" t="s">
        <v>1679</v>
      </c>
      <c r="F2242" s="36" t="s">
        <v>5246</v>
      </c>
      <c r="G2242" s="16" t="s">
        <v>3061</v>
      </c>
      <c r="H2242" s="16">
        <f t="shared" si="111"/>
        <v>36</v>
      </c>
    </row>
    <row r="2243" spans="1:8" ht="15" thickBot="1" x14ac:dyDescent="0.4">
      <c r="A2243" s="11">
        <f t="shared" ref="A2243:A2305" si="112">+A2242+1</f>
        <v>1122</v>
      </c>
      <c r="B2243" s="13" t="s">
        <v>5458</v>
      </c>
      <c r="C2243" s="13" t="s">
        <v>5459</v>
      </c>
      <c r="D2243" s="21" t="s">
        <v>5245</v>
      </c>
      <c r="E2243" s="15" t="s">
        <v>1679</v>
      </c>
      <c r="F2243" s="36" t="s">
        <v>5246</v>
      </c>
      <c r="G2243" s="16" t="s">
        <v>3061</v>
      </c>
      <c r="H2243" s="16">
        <f t="shared" si="111"/>
        <v>38</v>
      </c>
    </row>
    <row r="2244" spans="1:8" x14ac:dyDescent="0.35">
      <c r="A2244" s="5">
        <v>1122</v>
      </c>
      <c r="B2244" s="13" t="s">
        <v>5460</v>
      </c>
      <c r="C2244" s="13" t="s">
        <v>5461</v>
      </c>
      <c r="D2244" s="21" t="s">
        <v>5245</v>
      </c>
      <c r="E2244" s="15" t="s">
        <v>1679</v>
      </c>
      <c r="F2244" s="36" t="s">
        <v>5246</v>
      </c>
      <c r="G2244" s="16" t="s">
        <v>3061</v>
      </c>
      <c r="H2244" s="16">
        <f t="shared" si="111"/>
        <v>40</v>
      </c>
    </row>
    <row r="2245" spans="1:8" ht="15" thickBot="1" x14ac:dyDescent="0.4">
      <c r="A2245" s="11">
        <f t="shared" si="112"/>
        <v>1123</v>
      </c>
      <c r="B2245" s="13" t="s">
        <v>5462</v>
      </c>
      <c r="C2245" s="13" t="s">
        <v>5463</v>
      </c>
      <c r="D2245" s="21" t="s">
        <v>5245</v>
      </c>
      <c r="E2245" s="15" t="s">
        <v>1679</v>
      </c>
      <c r="F2245" s="36" t="s">
        <v>5246</v>
      </c>
      <c r="G2245" s="16" t="s">
        <v>3061</v>
      </c>
      <c r="H2245" s="16">
        <f t="shared" si="111"/>
        <v>42</v>
      </c>
    </row>
    <row r="2246" spans="1:8" x14ac:dyDescent="0.35">
      <c r="A2246" s="5">
        <v>1123</v>
      </c>
      <c r="B2246" s="13" t="s">
        <v>5464</v>
      </c>
      <c r="C2246" s="13" t="s">
        <v>5026</v>
      </c>
      <c r="D2246" s="21" t="s">
        <v>5245</v>
      </c>
      <c r="E2246" s="15" t="s">
        <v>1679</v>
      </c>
      <c r="F2246" s="36" t="s">
        <v>5246</v>
      </c>
      <c r="G2246" s="16" t="s">
        <v>3061</v>
      </c>
      <c r="H2246" s="16">
        <f t="shared" si="111"/>
        <v>44</v>
      </c>
    </row>
    <row r="2247" spans="1:8" ht="15" thickBot="1" x14ac:dyDescent="0.4">
      <c r="A2247" s="11">
        <f t="shared" si="112"/>
        <v>1124</v>
      </c>
      <c r="B2247" s="13" t="s">
        <v>5465</v>
      </c>
      <c r="C2247" s="13" t="s">
        <v>5466</v>
      </c>
      <c r="D2247" s="21" t="s">
        <v>5245</v>
      </c>
      <c r="E2247" s="15" t="s">
        <v>1679</v>
      </c>
      <c r="F2247" s="36" t="s">
        <v>5246</v>
      </c>
      <c r="G2247" s="16" t="s">
        <v>3061</v>
      </c>
      <c r="H2247" s="16">
        <f t="shared" si="111"/>
        <v>46</v>
      </c>
    </row>
    <row r="2248" spans="1:8" x14ac:dyDescent="0.35">
      <c r="A2248" s="5">
        <v>1124</v>
      </c>
      <c r="B2248" s="13" t="s">
        <v>5467</v>
      </c>
      <c r="C2248" s="13" t="s">
        <v>5468</v>
      </c>
      <c r="D2248" s="21" t="s">
        <v>5245</v>
      </c>
      <c r="E2248" s="15" t="s">
        <v>1679</v>
      </c>
      <c r="F2248" s="36" t="s">
        <v>5246</v>
      </c>
      <c r="G2248" s="16" t="s">
        <v>3061</v>
      </c>
      <c r="H2248" s="16">
        <f t="shared" si="111"/>
        <v>48</v>
      </c>
    </row>
    <row r="2249" spans="1:8" ht="15" thickBot="1" x14ac:dyDescent="0.4">
      <c r="A2249" s="11">
        <f t="shared" si="112"/>
        <v>1125</v>
      </c>
      <c r="B2249" s="13" t="s">
        <v>5469</v>
      </c>
      <c r="C2249" s="13" t="s">
        <v>5470</v>
      </c>
      <c r="D2249" s="21" t="s">
        <v>5245</v>
      </c>
      <c r="E2249" s="15" t="s">
        <v>1679</v>
      </c>
      <c r="F2249" s="36" t="s">
        <v>5246</v>
      </c>
      <c r="G2249" s="16" t="s">
        <v>3061</v>
      </c>
      <c r="H2249" s="16">
        <f t="shared" si="111"/>
        <v>50</v>
      </c>
    </row>
    <row r="2250" spans="1:8" x14ac:dyDescent="0.35">
      <c r="A2250" s="5">
        <v>1125</v>
      </c>
      <c r="B2250" s="13" t="s">
        <v>5471</v>
      </c>
      <c r="C2250" s="13" t="s">
        <v>5472</v>
      </c>
      <c r="D2250" s="21" t="s">
        <v>5245</v>
      </c>
      <c r="E2250" s="15" t="s">
        <v>1679</v>
      </c>
      <c r="F2250" s="36" t="s">
        <v>5246</v>
      </c>
      <c r="G2250" s="16" t="s">
        <v>3061</v>
      </c>
      <c r="H2250" s="16">
        <f t="shared" si="111"/>
        <v>52</v>
      </c>
    </row>
    <row r="2251" spans="1:8" ht="15" thickBot="1" x14ac:dyDescent="0.4">
      <c r="A2251" s="11">
        <f t="shared" si="112"/>
        <v>1126</v>
      </c>
      <c r="B2251" s="13" t="s">
        <v>5473</v>
      </c>
      <c r="C2251" s="13" t="s">
        <v>4619</v>
      </c>
      <c r="D2251" s="21" t="s">
        <v>5245</v>
      </c>
      <c r="E2251" s="15" t="s">
        <v>1679</v>
      </c>
      <c r="F2251" s="36" t="s">
        <v>5246</v>
      </c>
      <c r="G2251" s="16" t="s">
        <v>3061</v>
      </c>
      <c r="H2251" s="16">
        <f t="shared" si="111"/>
        <v>54</v>
      </c>
    </row>
    <row r="2252" spans="1:8" x14ac:dyDescent="0.35">
      <c r="A2252" s="5">
        <v>1126</v>
      </c>
      <c r="B2252" s="13" t="s">
        <v>5474</v>
      </c>
      <c r="C2252" s="13" t="s">
        <v>5475</v>
      </c>
      <c r="D2252" s="21" t="s">
        <v>5245</v>
      </c>
      <c r="E2252" s="15" t="s">
        <v>1679</v>
      </c>
      <c r="F2252" s="36" t="s">
        <v>5246</v>
      </c>
      <c r="G2252" s="16" t="s">
        <v>3061</v>
      </c>
      <c r="H2252" s="16">
        <f t="shared" si="111"/>
        <v>56</v>
      </c>
    </row>
    <row r="2253" spans="1:8" ht="15" thickBot="1" x14ac:dyDescent="0.4">
      <c r="A2253" s="11">
        <f t="shared" si="112"/>
        <v>1127</v>
      </c>
      <c r="B2253" s="13" t="s">
        <v>5476</v>
      </c>
      <c r="C2253" s="13" t="s">
        <v>5477</v>
      </c>
      <c r="D2253" s="21" t="s">
        <v>5245</v>
      </c>
      <c r="E2253" s="15" t="s">
        <v>1679</v>
      </c>
      <c r="F2253" s="36" t="s">
        <v>5246</v>
      </c>
      <c r="G2253" s="16" t="s">
        <v>3061</v>
      </c>
      <c r="H2253" s="16">
        <f t="shared" si="111"/>
        <v>58</v>
      </c>
    </row>
    <row r="2254" spans="1:8" x14ac:dyDescent="0.35">
      <c r="A2254" s="5">
        <v>1127</v>
      </c>
      <c r="B2254" s="13" t="s">
        <v>5478</v>
      </c>
      <c r="C2254" s="13" t="s">
        <v>5479</v>
      </c>
      <c r="D2254" s="21" t="s">
        <v>5245</v>
      </c>
      <c r="E2254" s="15" t="s">
        <v>1679</v>
      </c>
      <c r="F2254" s="36" t="s">
        <v>5246</v>
      </c>
      <c r="G2254" s="16" t="s">
        <v>3113</v>
      </c>
      <c r="H2254" s="16">
        <f t="shared" si="111"/>
        <v>60</v>
      </c>
    </row>
    <row r="2255" spans="1:8" ht="15" thickBot="1" x14ac:dyDescent="0.4">
      <c r="A2255" s="11">
        <f t="shared" si="112"/>
        <v>1128</v>
      </c>
      <c r="B2255" s="13" t="s">
        <v>5480</v>
      </c>
      <c r="C2255" s="13" t="s">
        <v>5481</v>
      </c>
      <c r="D2255" s="21" t="s">
        <v>5245</v>
      </c>
      <c r="E2255" s="15" t="s">
        <v>1679</v>
      </c>
      <c r="F2255" s="36" t="s">
        <v>5246</v>
      </c>
      <c r="G2255" s="16" t="s">
        <v>3113</v>
      </c>
      <c r="H2255" s="16">
        <v>2</v>
      </c>
    </row>
    <row r="2256" spans="1:8" x14ac:dyDescent="0.35">
      <c r="A2256" s="5">
        <v>1128</v>
      </c>
      <c r="B2256" s="13" t="s">
        <v>5482</v>
      </c>
      <c r="C2256" s="13" t="s">
        <v>2320</v>
      </c>
      <c r="D2256" s="21" t="s">
        <v>5245</v>
      </c>
      <c r="E2256" s="15" t="s">
        <v>1679</v>
      </c>
      <c r="F2256" s="36" t="s">
        <v>5246</v>
      </c>
      <c r="G2256" s="16" t="s">
        <v>3113</v>
      </c>
      <c r="H2256" s="16">
        <f>+H2255+2</f>
        <v>4</v>
      </c>
    </row>
    <row r="2257" spans="1:8" ht="15" thickBot="1" x14ac:dyDescent="0.4">
      <c r="A2257" s="11">
        <f t="shared" si="112"/>
        <v>1129</v>
      </c>
      <c r="B2257" s="13" t="s">
        <v>5483</v>
      </c>
      <c r="C2257" s="13" t="s">
        <v>5484</v>
      </c>
      <c r="D2257" s="21" t="s">
        <v>5245</v>
      </c>
      <c r="E2257" s="15" t="s">
        <v>1679</v>
      </c>
      <c r="F2257" s="36" t="s">
        <v>5246</v>
      </c>
      <c r="G2257" s="16" t="s">
        <v>3113</v>
      </c>
      <c r="H2257" s="16">
        <f t="shared" ref="H2257:H2281" si="113">+H2256+2</f>
        <v>6</v>
      </c>
    </row>
    <row r="2258" spans="1:8" x14ac:dyDescent="0.35">
      <c r="A2258" s="5">
        <v>1129</v>
      </c>
      <c r="B2258" s="13" t="s">
        <v>5485</v>
      </c>
      <c r="C2258" s="13" t="s">
        <v>5486</v>
      </c>
      <c r="D2258" s="21" t="s">
        <v>5245</v>
      </c>
      <c r="E2258" s="15" t="s">
        <v>1679</v>
      </c>
      <c r="F2258" s="36" t="s">
        <v>5246</v>
      </c>
      <c r="G2258" s="16" t="s">
        <v>3113</v>
      </c>
      <c r="H2258" s="16">
        <f t="shared" si="113"/>
        <v>8</v>
      </c>
    </row>
    <row r="2259" spans="1:8" ht="15" thickBot="1" x14ac:dyDescent="0.4">
      <c r="A2259" s="11">
        <f t="shared" si="112"/>
        <v>1130</v>
      </c>
      <c r="B2259" s="13" t="s">
        <v>5487</v>
      </c>
      <c r="C2259" s="13" t="s">
        <v>5488</v>
      </c>
      <c r="D2259" s="21" t="s">
        <v>5245</v>
      </c>
      <c r="E2259" s="15" t="s">
        <v>1679</v>
      </c>
      <c r="F2259" s="36" t="s">
        <v>5246</v>
      </c>
      <c r="G2259" s="16" t="s">
        <v>3113</v>
      </c>
      <c r="H2259" s="16">
        <f t="shared" si="113"/>
        <v>10</v>
      </c>
    </row>
    <row r="2260" spans="1:8" x14ac:dyDescent="0.35">
      <c r="A2260" s="5">
        <v>1130</v>
      </c>
      <c r="B2260" s="13" t="s">
        <v>5489</v>
      </c>
      <c r="C2260" s="13" t="s">
        <v>5490</v>
      </c>
      <c r="D2260" s="21" t="s">
        <v>5491</v>
      </c>
      <c r="E2260" s="15" t="s">
        <v>1231</v>
      </c>
      <c r="F2260" s="15" t="s">
        <v>5492</v>
      </c>
      <c r="G2260" s="16" t="s">
        <v>3113</v>
      </c>
      <c r="H2260" s="16">
        <f t="shared" si="113"/>
        <v>12</v>
      </c>
    </row>
    <row r="2261" spans="1:8" ht="15" thickBot="1" x14ac:dyDescent="0.4">
      <c r="A2261" s="11">
        <f t="shared" si="112"/>
        <v>1131</v>
      </c>
      <c r="B2261" s="13" t="s">
        <v>5493</v>
      </c>
      <c r="C2261" s="13" t="s">
        <v>5494</v>
      </c>
      <c r="D2261" s="21" t="s">
        <v>5491</v>
      </c>
      <c r="E2261" s="15" t="s">
        <v>1231</v>
      </c>
      <c r="F2261" s="15" t="s">
        <v>5492</v>
      </c>
      <c r="G2261" s="16" t="s">
        <v>3113</v>
      </c>
      <c r="H2261" s="16">
        <f t="shared" si="113"/>
        <v>14</v>
      </c>
    </row>
    <row r="2262" spans="1:8" x14ac:dyDescent="0.35">
      <c r="A2262" s="5">
        <v>1131</v>
      </c>
      <c r="B2262" s="13" t="s">
        <v>5495</v>
      </c>
      <c r="C2262" s="13" t="s">
        <v>5496</v>
      </c>
      <c r="D2262" s="21" t="s">
        <v>5491</v>
      </c>
      <c r="E2262" s="15" t="s">
        <v>1231</v>
      </c>
      <c r="F2262" s="15" t="s">
        <v>5492</v>
      </c>
      <c r="G2262" s="16" t="s">
        <v>3113</v>
      </c>
      <c r="H2262" s="16">
        <f t="shared" si="113"/>
        <v>16</v>
      </c>
    </row>
    <row r="2263" spans="1:8" ht="15" thickBot="1" x14ac:dyDescent="0.4">
      <c r="A2263" s="11">
        <f t="shared" si="112"/>
        <v>1132</v>
      </c>
      <c r="B2263" s="22" t="s">
        <v>5497</v>
      </c>
      <c r="C2263" s="22" t="s">
        <v>5498</v>
      </c>
      <c r="D2263" s="21" t="s">
        <v>5499</v>
      </c>
      <c r="E2263" s="15" t="s">
        <v>1231</v>
      </c>
      <c r="F2263" s="19" t="s">
        <v>5500</v>
      </c>
      <c r="G2263" s="16" t="s">
        <v>3113</v>
      </c>
      <c r="H2263" s="16">
        <f t="shared" si="113"/>
        <v>18</v>
      </c>
    </row>
    <row r="2264" spans="1:8" x14ac:dyDescent="0.35">
      <c r="A2264" s="5">
        <v>1132</v>
      </c>
      <c r="B2264" s="22" t="s">
        <v>5501</v>
      </c>
      <c r="C2264" s="22" t="s">
        <v>5502</v>
      </c>
      <c r="D2264" s="21" t="s">
        <v>5499</v>
      </c>
      <c r="E2264" s="15" t="s">
        <v>1231</v>
      </c>
      <c r="F2264" s="19" t="s">
        <v>5500</v>
      </c>
      <c r="G2264" s="16" t="s">
        <v>3113</v>
      </c>
      <c r="H2264" s="16">
        <f t="shared" si="113"/>
        <v>20</v>
      </c>
    </row>
    <row r="2265" spans="1:8" ht="15" thickBot="1" x14ac:dyDescent="0.4">
      <c r="A2265" s="11">
        <f t="shared" si="112"/>
        <v>1133</v>
      </c>
      <c r="B2265" s="13" t="s">
        <v>5503</v>
      </c>
      <c r="C2265" s="13" t="s">
        <v>5504</v>
      </c>
      <c r="D2265" s="21" t="s">
        <v>5499</v>
      </c>
      <c r="E2265" s="15" t="s">
        <v>1231</v>
      </c>
      <c r="F2265" s="19" t="s">
        <v>5500</v>
      </c>
      <c r="G2265" s="16" t="s">
        <v>3113</v>
      </c>
      <c r="H2265" s="16">
        <f t="shared" si="113"/>
        <v>22</v>
      </c>
    </row>
    <row r="2266" spans="1:8" x14ac:dyDescent="0.35">
      <c r="A2266" s="5">
        <v>1133</v>
      </c>
      <c r="B2266" s="13" t="s">
        <v>5505</v>
      </c>
      <c r="C2266" s="13" t="s">
        <v>5506</v>
      </c>
      <c r="D2266" s="21" t="s">
        <v>5499</v>
      </c>
      <c r="E2266" s="15" t="s">
        <v>1231</v>
      </c>
      <c r="F2266" s="19" t="s">
        <v>5500</v>
      </c>
      <c r="G2266" s="16" t="s">
        <v>3113</v>
      </c>
      <c r="H2266" s="16">
        <f t="shared" si="113"/>
        <v>24</v>
      </c>
    </row>
    <row r="2267" spans="1:8" ht="15" thickBot="1" x14ac:dyDescent="0.4">
      <c r="A2267" s="11">
        <f t="shared" si="112"/>
        <v>1134</v>
      </c>
      <c r="B2267" s="13" t="s">
        <v>5507</v>
      </c>
      <c r="C2267" s="13" t="s">
        <v>2227</v>
      </c>
      <c r="D2267" s="21" t="s">
        <v>5499</v>
      </c>
      <c r="E2267" s="15" t="s">
        <v>1231</v>
      </c>
      <c r="F2267" s="19" t="s">
        <v>5500</v>
      </c>
      <c r="G2267" s="16" t="s">
        <v>3113</v>
      </c>
      <c r="H2267" s="16">
        <f t="shared" si="113"/>
        <v>26</v>
      </c>
    </row>
    <row r="2268" spans="1:8" x14ac:dyDescent="0.35">
      <c r="A2268" s="5">
        <v>1134</v>
      </c>
      <c r="B2268" s="13" t="s">
        <v>5508</v>
      </c>
      <c r="C2268" s="13" t="s">
        <v>1304</v>
      </c>
      <c r="D2268" s="21" t="s">
        <v>5499</v>
      </c>
      <c r="E2268" s="15" t="s">
        <v>1231</v>
      </c>
      <c r="F2268" s="19" t="s">
        <v>5500</v>
      </c>
      <c r="G2268" s="16" t="s">
        <v>3113</v>
      </c>
      <c r="H2268" s="16">
        <f t="shared" si="113"/>
        <v>28</v>
      </c>
    </row>
    <row r="2269" spans="1:8" ht="15" thickBot="1" x14ac:dyDescent="0.4">
      <c r="A2269" s="11">
        <f t="shared" si="112"/>
        <v>1135</v>
      </c>
      <c r="B2269" s="13" t="s">
        <v>5509</v>
      </c>
      <c r="C2269" s="13" t="s">
        <v>5510</v>
      </c>
      <c r="D2269" s="21" t="s">
        <v>5499</v>
      </c>
      <c r="E2269" s="15" t="s">
        <v>1231</v>
      </c>
      <c r="F2269" s="19" t="s">
        <v>5500</v>
      </c>
      <c r="G2269" s="16" t="s">
        <v>3113</v>
      </c>
      <c r="H2269" s="16">
        <f t="shared" si="113"/>
        <v>30</v>
      </c>
    </row>
    <row r="2270" spans="1:8" x14ac:dyDescent="0.35">
      <c r="A2270" s="5">
        <v>1135</v>
      </c>
      <c r="B2270" s="13" t="s">
        <v>5511</v>
      </c>
      <c r="C2270" s="13" t="s">
        <v>5512</v>
      </c>
      <c r="D2270" s="21" t="s">
        <v>5499</v>
      </c>
      <c r="E2270" s="15" t="s">
        <v>1231</v>
      </c>
      <c r="F2270" s="19" t="s">
        <v>5500</v>
      </c>
      <c r="G2270" s="16" t="s">
        <v>3113</v>
      </c>
      <c r="H2270" s="16">
        <f t="shared" si="113"/>
        <v>32</v>
      </c>
    </row>
    <row r="2271" spans="1:8" ht="15" thickBot="1" x14ac:dyDescent="0.4">
      <c r="A2271" s="11">
        <f t="shared" si="112"/>
        <v>1136</v>
      </c>
      <c r="B2271" s="13" t="s">
        <v>5513</v>
      </c>
      <c r="C2271" s="13" t="s">
        <v>5514</v>
      </c>
      <c r="D2271" s="21" t="s">
        <v>5499</v>
      </c>
      <c r="E2271" s="15" t="s">
        <v>1231</v>
      </c>
      <c r="F2271" s="19" t="s">
        <v>5500</v>
      </c>
      <c r="G2271" s="16" t="s">
        <v>3113</v>
      </c>
      <c r="H2271" s="16">
        <f t="shared" si="113"/>
        <v>34</v>
      </c>
    </row>
    <row r="2272" spans="1:8" x14ac:dyDescent="0.35">
      <c r="A2272" s="5">
        <v>1136</v>
      </c>
      <c r="B2272" s="13" t="s">
        <v>5515</v>
      </c>
      <c r="C2272" s="13" t="s">
        <v>5516</v>
      </c>
      <c r="D2272" s="21" t="s">
        <v>5499</v>
      </c>
      <c r="E2272" s="15" t="s">
        <v>1231</v>
      </c>
      <c r="F2272" s="19" t="s">
        <v>5500</v>
      </c>
      <c r="G2272" s="16" t="s">
        <v>3113</v>
      </c>
      <c r="H2272" s="16">
        <f t="shared" si="113"/>
        <v>36</v>
      </c>
    </row>
    <row r="2273" spans="1:8" ht="15" thickBot="1" x14ac:dyDescent="0.4">
      <c r="A2273" s="11">
        <f t="shared" si="112"/>
        <v>1137</v>
      </c>
      <c r="B2273" s="13" t="s">
        <v>5517</v>
      </c>
      <c r="C2273" s="13" t="s">
        <v>5518</v>
      </c>
      <c r="D2273" s="21" t="s">
        <v>5499</v>
      </c>
      <c r="E2273" s="15" t="s">
        <v>1231</v>
      </c>
      <c r="F2273" s="19" t="s">
        <v>5500</v>
      </c>
      <c r="G2273" s="16" t="s">
        <v>3113</v>
      </c>
      <c r="H2273" s="16">
        <f t="shared" si="113"/>
        <v>38</v>
      </c>
    </row>
    <row r="2274" spans="1:8" x14ac:dyDescent="0.35">
      <c r="A2274" s="5">
        <v>1137</v>
      </c>
      <c r="B2274" s="13" t="s">
        <v>5519</v>
      </c>
      <c r="C2274" s="13" t="s">
        <v>5520</v>
      </c>
      <c r="D2274" s="21" t="s">
        <v>5499</v>
      </c>
      <c r="E2274" s="15" t="s">
        <v>1231</v>
      </c>
      <c r="F2274" s="19" t="s">
        <v>5500</v>
      </c>
      <c r="G2274" s="16" t="s">
        <v>3113</v>
      </c>
      <c r="H2274" s="16">
        <f t="shared" si="113"/>
        <v>40</v>
      </c>
    </row>
    <row r="2275" spans="1:8" ht="15" thickBot="1" x14ac:dyDescent="0.4">
      <c r="A2275" s="11">
        <f t="shared" si="112"/>
        <v>1138</v>
      </c>
      <c r="B2275" s="13" t="s">
        <v>5521</v>
      </c>
      <c r="C2275" s="13" t="s">
        <v>5522</v>
      </c>
      <c r="D2275" s="21" t="s">
        <v>5499</v>
      </c>
      <c r="E2275" s="15" t="s">
        <v>1231</v>
      </c>
      <c r="F2275" s="19" t="s">
        <v>5500</v>
      </c>
      <c r="G2275" s="16" t="s">
        <v>3113</v>
      </c>
      <c r="H2275" s="16">
        <f t="shared" si="113"/>
        <v>42</v>
      </c>
    </row>
    <row r="2276" spans="1:8" x14ac:dyDescent="0.35">
      <c r="A2276" s="5">
        <v>1138</v>
      </c>
      <c r="B2276" s="13" t="s">
        <v>5523</v>
      </c>
      <c r="C2276" s="13" t="s">
        <v>5524</v>
      </c>
      <c r="D2276" s="21" t="s">
        <v>5499</v>
      </c>
      <c r="E2276" s="15" t="s">
        <v>1231</v>
      </c>
      <c r="F2276" s="19" t="s">
        <v>5500</v>
      </c>
      <c r="G2276" s="16" t="s">
        <v>3113</v>
      </c>
      <c r="H2276" s="16">
        <f t="shared" si="113"/>
        <v>44</v>
      </c>
    </row>
    <row r="2277" spans="1:8" ht="15" thickBot="1" x14ac:dyDescent="0.4">
      <c r="A2277" s="11">
        <f t="shared" si="112"/>
        <v>1139</v>
      </c>
      <c r="B2277" s="13" t="s">
        <v>5525</v>
      </c>
      <c r="C2277" s="13" t="s">
        <v>5526</v>
      </c>
      <c r="D2277" s="21" t="s">
        <v>5499</v>
      </c>
      <c r="E2277" s="15" t="s">
        <v>1231</v>
      </c>
      <c r="F2277" s="19" t="s">
        <v>5500</v>
      </c>
      <c r="G2277" s="16" t="s">
        <v>3113</v>
      </c>
      <c r="H2277" s="16">
        <f t="shared" si="113"/>
        <v>46</v>
      </c>
    </row>
    <row r="2278" spans="1:8" x14ac:dyDescent="0.35">
      <c r="A2278" s="5">
        <v>1139</v>
      </c>
      <c r="B2278" s="13" t="s">
        <v>5527</v>
      </c>
      <c r="C2278" s="13" t="s">
        <v>3949</v>
      </c>
      <c r="D2278" s="21" t="s">
        <v>5499</v>
      </c>
      <c r="E2278" s="15" t="s">
        <v>1231</v>
      </c>
      <c r="F2278" s="19" t="s">
        <v>5500</v>
      </c>
      <c r="G2278" s="16" t="s">
        <v>3113</v>
      </c>
      <c r="H2278" s="16">
        <f t="shared" si="113"/>
        <v>48</v>
      </c>
    </row>
    <row r="2279" spans="1:8" ht="15" thickBot="1" x14ac:dyDescent="0.4">
      <c r="A2279" s="11">
        <f t="shared" si="112"/>
        <v>1140</v>
      </c>
      <c r="B2279" s="13" t="s">
        <v>5528</v>
      </c>
      <c r="C2279" s="13" t="s">
        <v>5529</v>
      </c>
      <c r="D2279" s="21" t="s">
        <v>5499</v>
      </c>
      <c r="E2279" s="15" t="s">
        <v>1231</v>
      </c>
      <c r="F2279" s="19" t="s">
        <v>5500</v>
      </c>
      <c r="G2279" s="16" t="s">
        <v>3113</v>
      </c>
      <c r="H2279" s="16">
        <f t="shared" si="113"/>
        <v>50</v>
      </c>
    </row>
    <row r="2280" spans="1:8" x14ac:dyDescent="0.35">
      <c r="A2280" s="5">
        <v>1140</v>
      </c>
      <c r="B2280" s="13" t="s">
        <v>5530</v>
      </c>
      <c r="C2280" s="13" t="s">
        <v>5531</v>
      </c>
      <c r="D2280" s="21" t="s">
        <v>5499</v>
      </c>
      <c r="E2280" s="15" t="s">
        <v>1231</v>
      </c>
      <c r="F2280" s="19" t="s">
        <v>5500</v>
      </c>
      <c r="G2280" s="16" t="s">
        <v>3113</v>
      </c>
      <c r="H2280" s="16">
        <f t="shared" si="113"/>
        <v>52</v>
      </c>
    </row>
    <row r="2281" spans="1:8" ht="15" thickBot="1" x14ac:dyDescent="0.4">
      <c r="A2281" s="11">
        <f t="shared" si="112"/>
        <v>1141</v>
      </c>
      <c r="B2281" s="13" t="s">
        <v>5532</v>
      </c>
      <c r="C2281" s="13" t="s">
        <v>5533</v>
      </c>
      <c r="D2281" s="21" t="s">
        <v>5499</v>
      </c>
      <c r="E2281" s="15" t="s">
        <v>1231</v>
      </c>
      <c r="F2281" s="19" t="s">
        <v>5500</v>
      </c>
      <c r="G2281" s="16" t="s">
        <v>3164</v>
      </c>
      <c r="H2281" s="16">
        <f t="shared" si="113"/>
        <v>54</v>
      </c>
    </row>
    <row r="2282" spans="1:8" x14ac:dyDescent="0.35">
      <c r="A2282" s="5">
        <v>1141</v>
      </c>
      <c r="B2282" s="13" t="s">
        <v>5534</v>
      </c>
      <c r="C2282" s="13" t="s">
        <v>1549</v>
      </c>
      <c r="D2282" s="21" t="s">
        <v>5499</v>
      </c>
      <c r="E2282" s="15" t="s">
        <v>1231</v>
      </c>
      <c r="F2282" s="19" t="s">
        <v>5500</v>
      </c>
      <c r="G2282" s="16" t="s">
        <v>3164</v>
      </c>
      <c r="H2282" s="16">
        <v>2</v>
      </c>
    </row>
    <row r="2283" spans="1:8" ht="15" thickBot="1" x14ac:dyDescent="0.4">
      <c r="A2283" s="11">
        <f t="shared" si="112"/>
        <v>1142</v>
      </c>
      <c r="B2283" s="13" t="s">
        <v>5535</v>
      </c>
      <c r="C2283" s="13" t="s">
        <v>5536</v>
      </c>
      <c r="D2283" s="21" t="s">
        <v>5499</v>
      </c>
      <c r="E2283" s="15" t="s">
        <v>1231</v>
      </c>
      <c r="F2283" s="19" t="s">
        <v>5500</v>
      </c>
      <c r="G2283" s="16" t="s">
        <v>3164</v>
      </c>
      <c r="H2283" s="16">
        <f>+H2282+2</f>
        <v>4</v>
      </c>
    </row>
    <row r="2284" spans="1:8" x14ac:dyDescent="0.35">
      <c r="A2284" s="5">
        <v>1142</v>
      </c>
      <c r="B2284" s="13" t="s">
        <v>5537</v>
      </c>
      <c r="C2284" s="13" t="s">
        <v>5538</v>
      </c>
      <c r="D2284" s="21" t="s">
        <v>5499</v>
      </c>
      <c r="E2284" s="15" t="s">
        <v>1231</v>
      </c>
      <c r="F2284" s="19" t="s">
        <v>5500</v>
      </c>
      <c r="G2284" s="16" t="s">
        <v>3164</v>
      </c>
      <c r="H2284" s="16">
        <f t="shared" ref="H2284:H2308" si="114">+H2283+2</f>
        <v>6</v>
      </c>
    </row>
    <row r="2285" spans="1:8" ht="15" thickBot="1" x14ac:dyDescent="0.4">
      <c r="A2285" s="11">
        <f t="shared" si="112"/>
        <v>1143</v>
      </c>
      <c r="B2285" s="13" t="s">
        <v>5539</v>
      </c>
      <c r="C2285" s="13" t="s">
        <v>5540</v>
      </c>
      <c r="D2285" s="21" t="s">
        <v>5499</v>
      </c>
      <c r="E2285" s="15" t="s">
        <v>1231</v>
      </c>
      <c r="F2285" s="19" t="s">
        <v>5500</v>
      </c>
      <c r="G2285" s="16" t="s">
        <v>3164</v>
      </c>
      <c r="H2285" s="16">
        <f t="shared" si="114"/>
        <v>8</v>
      </c>
    </row>
    <row r="2286" spans="1:8" x14ac:dyDescent="0.35">
      <c r="A2286" s="5">
        <v>1143</v>
      </c>
      <c r="B2286" s="13" t="s">
        <v>5541</v>
      </c>
      <c r="C2286" s="13" t="s">
        <v>5542</v>
      </c>
      <c r="D2286" s="21" t="s">
        <v>5499</v>
      </c>
      <c r="E2286" s="15" t="s">
        <v>1231</v>
      </c>
      <c r="F2286" s="19" t="s">
        <v>5500</v>
      </c>
      <c r="G2286" s="16" t="s">
        <v>3164</v>
      </c>
      <c r="H2286" s="16">
        <f t="shared" si="114"/>
        <v>10</v>
      </c>
    </row>
    <row r="2287" spans="1:8" ht="15" thickBot="1" x14ac:dyDescent="0.4">
      <c r="A2287" s="11">
        <f t="shared" si="112"/>
        <v>1144</v>
      </c>
      <c r="B2287" s="13" t="s">
        <v>5543</v>
      </c>
      <c r="C2287" s="13" t="s">
        <v>5544</v>
      </c>
      <c r="D2287" s="21" t="s">
        <v>5499</v>
      </c>
      <c r="E2287" s="15" t="s">
        <v>1231</v>
      </c>
      <c r="F2287" s="19" t="s">
        <v>5500</v>
      </c>
      <c r="G2287" s="16" t="s">
        <v>3164</v>
      </c>
      <c r="H2287" s="16">
        <f t="shared" si="114"/>
        <v>12</v>
      </c>
    </row>
    <row r="2288" spans="1:8" x14ac:dyDescent="0.35">
      <c r="A2288" s="5">
        <v>1144</v>
      </c>
      <c r="B2288" s="13" t="s">
        <v>5545</v>
      </c>
      <c r="C2288" s="13" t="s">
        <v>5546</v>
      </c>
      <c r="D2288" s="21" t="s">
        <v>5499</v>
      </c>
      <c r="E2288" s="15" t="s">
        <v>1231</v>
      </c>
      <c r="F2288" s="19" t="s">
        <v>5500</v>
      </c>
      <c r="G2288" s="16" t="s">
        <v>3164</v>
      </c>
      <c r="H2288" s="16">
        <f t="shared" si="114"/>
        <v>14</v>
      </c>
    </row>
    <row r="2289" spans="1:8" ht="15" thickBot="1" x14ac:dyDescent="0.4">
      <c r="A2289" s="11">
        <f t="shared" si="112"/>
        <v>1145</v>
      </c>
      <c r="B2289" s="13" t="s">
        <v>5547</v>
      </c>
      <c r="C2289" s="13" t="s">
        <v>5548</v>
      </c>
      <c r="D2289" s="21" t="s">
        <v>5499</v>
      </c>
      <c r="E2289" s="15" t="s">
        <v>1231</v>
      </c>
      <c r="F2289" s="19" t="s">
        <v>5500</v>
      </c>
      <c r="G2289" s="16" t="s">
        <v>3164</v>
      </c>
      <c r="H2289" s="16">
        <f t="shared" si="114"/>
        <v>16</v>
      </c>
    </row>
    <row r="2290" spans="1:8" x14ac:dyDescent="0.35">
      <c r="A2290" s="5">
        <v>1145</v>
      </c>
      <c r="B2290" s="13" t="s">
        <v>5549</v>
      </c>
      <c r="C2290" s="13" t="s">
        <v>5550</v>
      </c>
      <c r="D2290" s="21" t="s">
        <v>5499</v>
      </c>
      <c r="E2290" s="15" t="s">
        <v>1231</v>
      </c>
      <c r="F2290" s="19" t="s">
        <v>5500</v>
      </c>
      <c r="G2290" s="16" t="s">
        <v>3164</v>
      </c>
      <c r="H2290" s="16">
        <f t="shared" si="114"/>
        <v>18</v>
      </c>
    </row>
    <row r="2291" spans="1:8" ht="15" thickBot="1" x14ac:dyDescent="0.4">
      <c r="A2291" s="11">
        <f t="shared" si="112"/>
        <v>1146</v>
      </c>
      <c r="B2291" s="13" t="s">
        <v>5551</v>
      </c>
      <c r="C2291" s="13" t="s">
        <v>5552</v>
      </c>
      <c r="D2291" s="21" t="s">
        <v>5499</v>
      </c>
      <c r="E2291" s="15" t="s">
        <v>1231</v>
      </c>
      <c r="F2291" s="19" t="s">
        <v>5500</v>
      </c>
      <c r="G2291" s="16" t="s">
        <v>3164</v>
      </c>
      <c r="H2291" s="16">
        <f t="shared" si="114"/>
        <v>20</v>
      </c>
    </row>
    <row r="2292" spans="1:8" x14ac:dyDescent="0.35">
      <c r="A2292" s="5">
        <v>1146</v>
      </c>
      <c r="B2292" s="13" t="s">
        <v>5553</v>
      </c>
      <c r="C2292" s="13" t="s">
        <v>5554</v>
      </c>
      <c r="D2292" s="21" t="s">
        <v>5499</v>
      </c>
      <c r="E2292" s="15" t="s">
        <v>1231</v>
      </c>
      <c r="F2292" s="19" t="s">
        <v>5500</v>
      </c>
      <c r="G2292" s="16" t="s">
        <v>3164</v>
      </c>
      <c r="H2292" s="16">
        <f t="shared" si="114"/>
        <v>22</v>
      </c>
    </row>
    <row r="2293" spans="1:8" ht="15" thickBot="1" x14ac:dyDescent="0.4">
      <c r="A2293" s="11">
        <f t="shared" si="112"/>
        <v>1147</v>
      </c>
      <c r="B2293" s="13" t="s">
        <v>5555</v>
      </c>
      <c r="C2293" s="13" t="s">
        <v>5556</v>
      </c>
      <c r="D2293" s="21" t="s">
        <v>5499</v>
      </c>
      <c r="E2293" s="15" t="s">
        <v>1231</v>
      </c>
      <c r="F2293" s="19" t="s">
        <v>5500</v>
      </c>
      <c r="G2293" s="16" t="s">
        <v>3164</v>
      </c>
      <c r="H2293" s="16">
        <f t="shared" si="114"/>
        <v>24</v>
      </c>
    </row>
    <row r="2294" spans="1:8" x14ac:dyDescent="0.35">
      <c r="A2294" s="5">
        <v>1147</v>
      </c>
      <c r="B2294" s="13" t="s">
        <v>5557</v>
      </c>
      <c r="C2294" s="13" t="s">
        <v>5558</v>
      </c>
      <c r="D2294" s="21" t="s">
        <v>5499</v>
      </c>
      <c r="E2294" s="15" t="s">
        <v>1231</v>
      </c>
      <c r="F2294" s="19" t="s">
        <v>5500</v>
      </c>
      <c r="G2294" s="16" t="s">
        <v>3164</v>
      </c>
      <c r="H2294" s="16">
        <f t="shared" si="114"/>
        <v>26</v>
      </c>
    </row>
    <row r="2295" spans="1:8" ht="15" thickBot="1" x14ac:dyDescent="0.4">
      <c r="A2295" s="11">
        <f t="shared" si="112"/>
        <v>1148</v>
      </c>
      <c r="B2295" s="13" t="s">
        <v>5559</v>
      </c>
      <c r="C2295" s="13" t="s">
        <v>5560</v>
      </c>
      <c r="D2295" s="21" t="s">
        <v>5499</v>
      </c>
      <c r="E2295" s="15" t="s">
        <v>1231</v>
      </c>
      <c r="F2295" s="19" t="s">
        <v>5500</v>
      </c>
      <c r="G2295" s="16" t="s">
        <v>3164</v>
      </c>
      <c r="H2295" s="16">
        <f t="shared" si="114"/>
        <v>28</v>
      </c>
    </row>
    <row r="2296" spans="1:8" x14ac:dyDescent="0.35">
      <c r="A2296" s="5">
        <v>1148</v>
      </c>
      <c r="B2296" s="13" t="s">
        <v>5561</v>
      </c>
      <c r="C2296" s="13" t="s">
        <v>5562</v>
      </c>
      <c r="D2296" s="21" t="s">
        <v>5499</v>
      </c>
      <c r="E2296" s="15" t="s">
        <v>1231</v>
      </c>
      <c r="F2296" s="19" t="s">
        <v>5500</v>
      </c>
      <c r="G2296" s="16" t="s">
        <v>3164</v>
      </c>
      <c r="H2296" s="16">
        <f t="shared" si="114"/>
        <v>30</v>
      </c>
    </row>
    <row r="2297" spans="1:8" ht="15" thickBot="1" x14ac:dyDescent="0.4">
      <c r="A2297" s="11">
        <f t="shared" si="112"/>
        <v>1149</v>
      </c>
      <c r="B2297" s="13" t="s">
        <v>5563</v>
      </c>
      <c r="C2297" s="13" t="s">
        <v>5564</v>
      </c>
      <c r="D2297" s="21" t="s">
        <v>5499</v>
      </c>
      <c r="E2297" s="15" t="s">
        <v>1231</v>
      </c>
      <c r="F2297" s="19" t="s">
        <v>5500</v>
      </c>
      <c r="G2297" s="16" t="s">
        <v>3164</v>
      </c>
      <c r="H2297" s="16">
        <f t="shared" si="114"/>
        <v>32</v>
      </c>
    </row>
    <row r="2298" spans="1:8" x14ac:dyDescent="0.35">
      <c r="A2298" s="5">
        <v>1149</v>
      </c>
      <c r="B2298" s="13" t="s">
        <v>5565</v>
      </c>
      <c r="C2298" s="13" t="s">
        <v>5566</v>
      </c>
      <c r="D2298" s="21" t="s">
        <v>5499</v>
      </c>
      <c r="E2298" s="15" t="s">
        <v>1231</v>
      </c>
      <c r="F2298" s="19" t="s">
        <v>5500</v>
      </c>
      <c r="G2298" s="16" t="s">
        <v>3164</v>
      </c>
      <c r="H2298" s="16">
        <f t="shared" si="114"/>
        <v>34</v>
      </c>
    </row>
    <row r="2299" spans="1:8" ht="15" thickBot="1" x14ac:dyDescent="0.4">
      <c r="A2299" s="11">
        <f t="shared" si="112"/>
        <v>1150</v>
      </c>
      <c r="B2299" s="13" t="s">
        <v>5567</v>
      </c>
      <c r="C2299" s="13" t="s">
        <v>4412</v>
      </c>
      <c r="D2299" s="21" t="s">
        <v>5499</v>
      </c>
      <c r="E2299" s="15" t="s">
        <v>1231</v>
      </c>
      <c r="F2299" s="19" t="s">
        <v>5500</v>
      </c>
      <c r="G2299" s="16" t="s">
        <v>3164</v>
      </c>
      <c r="H2299" s="16">
        <f t="shared" si="114"/>
        <v>36</v>
      </c>
    </row>
    <row r="2300" spans="1:8" x14ac:dyDescent="0.35">
      <c r="A2300" s="5">
        <v>1150</v>
      </c>
      <c r="B2300" s="13" t="s">
        <v>5568</v>
      </c>
      <c r="C2300" s="13" t="s">
        <v>5569</v>
      </c>
      <c r="D2300" s="21" t="s">
        <v>5499</v>
      </c>
      <c r="E2300" s="15" t="s">
        <v>1231</v>
      </c>
      <c r="F2300" s="19" t="s">
        <v>5500</v>
      </c>
      <c r="G2300" s="16" t="s">
        <v>3164</v>
      </c>
      <c r="H2300" s="16">
        <f t="shared" si="114"/>
        <v>38</v>
      </c>
    </row>
    <row r="2301" spans="1:8" ht="15" thickBot="1" x14ac:dyDescent="0.4">
      <c r="A2301" s="11">
        <f t="shared" si="112"/>
        <v>1151</v>
      </c>
      <c r="B2301" s="13" t="s">
        <v>5570</v>
      </c>
      <c r="C2301" s="13" t="s">
        <v>5571</v>
      </c>
      <c r="D2301" s="21" t="s">
        <v>5499</v>
      </c>
      <c r="E2301" s="15" t="s">
        <v>1231</v>
      </c>
      <c r="F2301" s="19" t="s">
        <v>5500</v>
      </c>
      <c r="G2301" s="16" t="s">
        <v>3164</v>
      </c>
      <c r="H2301" s="16">
        <f t="shared" si="114"/>
        <v>40</v>
      </c>
    </row>
    <row r="2302" spans="1:8" x14ac:dyDescent="0.35">
      <c r="A2302" s="5">
        <v>1151</v>
      </c>
      <c r="B2302" s="13" t="s">
        <v>5572</v>
      </c>
      <c r="C2302" s="13" t="s">
        <v>5573</v>
      </c>
      <c r="D2302" s="21" t="s">
        <v>5499</v>
      </c>
      <c r="E2302" s="15" t="s">
        <v>1231</v>
      </c>
      <c r="F2302" s="19" t="s">
        <v>5500</v>
      </c>
      <c r="G2302" s="16" t="s">
        <v>3164</v>
      </c>
      <c r="H2302" s="16">
        <f t="shared" si="114"/>
        <v>42</v>
      </c>
    </row>
    <row r="2303" spans="1:8" ht="15" thickBot="1" x14ac:dyDescent="0.4">
      <c r="A2303" s="11">
        <f t="shared" si="112"/>
        <v>1152</v>
      </c>
      <c r="B2303" s="13" t="s">
        <v>5574</v>
      </c>
      <c r="C2303" s="13" t="s">
        <v>5575</v>
      </c>
      <c r="D2303" s="21" t="s">
        <v>5499</v>
      </c>
      <c r="E2303" s="15" t="s">
        <v>1231</v>
      </c>
      <c r="F2303" s="19" t="s">
        <v>5500</v>
      </c>
      <c r="G2303" s="16" t="s">
        <v>3164</v>
      </c>
      <c r="H2303" s="16">
        <f t="shared" si="114"/>
        <v>44</v>
      </c>
    </row>
    <row r="2304" spans="1:8" x14ac:dyDescent="0.35">
      <c r="A2304" s="5">
        <v>1152</v>
      </c>
      <c r="B2304" s="13" t="s">
        <v>5576</v>
      </c>
      <c r="C2304" s="13" t="s">
        <v>5577</v>
      </c>
      <c r="D2304" s="21" t="s">
        <v>5499</v>
      </c>
      <c r="E2304" s="15" t="s">
        <v>1231</v>
      </c>
      <c r="F2304" s="19" t="s">
        <v>5500</v>
      </c>
      <c r="G2304" s="16" t="s">
        <v>3164</v>
      </c>
      <c r="H2304" s="16">
        <f t="shared" si="114"/>
        <v>46</v>
      </c>
    </row>
    <row r="2305" spans="1:8" ht="15" thickBot="1" x14ac:dyDescent="0.4">
      <c r="A2305" s="11">
        <f t="shared" si="112"/>
        <v>1153</v>
      </c>
      <c r="B2305" s="13" t="s">
        <v>5578</v>
      </c>
      <c r="C2305" s="13" t="s">
        <v>5579</v>
      </c>
      <c r="D2305" s="21" t="s">
        <v>5499</v>
      </c>
      <c r="E2305" s="15" t="s">
        <v>1231</v>
      </c>
      <c r="F2305" s="19" t="s">
        <v>5500</v>
      </c>
      <c r="G2305" s="16" t="s">
        <v>3164</v>
      </c>
      <c r="H2305" s="16">
        <f t="shared" si="114"/>
        <v>48</v>
      </c>
    </row>
    <row r="2306" spans="1:8" x14ac:dyDescent="0.35">
      <c r="A2306" s="5">
        <v>1153</v>
      </c>
      <c r="B2306" s="13" t="s">
        <v>5580</v>
      </c>
      <c r="C2306" s="13" t="s">
        <v>5581</v>
      </c>
      <c r="D2306" s="21" t="s">
        <v>5499</v>
      </c>
      <c r="E2306" s="15" t="s">
        <v>1231</v>
      </c>
      <c r="F2306" s="19" t="s">
        <v>5500</v>
      </c>
      <c r="G2306" s="16" t="s">
        <v>3164</v>
      </c>
      <c r="H2306" s="16">
        <f t="shared" si="114"/>
        <v>50</v>
      </c>
    </row>
    <row r="2307" spans="1:8" ht="15" thickBot="1" x14ac:dyDescent="0.4">
      <c r="A2307" s="11">
        <f t="shared" ref="A2307:A2369" si="115">+A2306+1</f>
        <v>1154</v>
      </c>
      <c r="B2307" s="13" t="s">
        <v>5582</v>
      </c>
      <c r="C2307" s="13" t="s">
        <v>5583</v>
      </c>
      <c r="D2307" s="21" t="s">
        <v>5499</v>
      </c>
      <c r="E2307" s="15" t="s">
        <v>1231</v>
      </c>
      <c r="F2307" s="19" t="s">
        <v>5500</v>
      </c>
      <c r="G2307" s="16" t="s">
        <v>3164</v>
      </c>
      <c r="H2307" s="16">
        <f t="shared" si="114"/>
        <v>52</v>
      </c>
    </row>
    <row r="2308" spans="1:8" x14ac:dyDescent="0.35">
      <c r="A2308" s="5">
        <v>1154</v>
      </c>
      <c r="B2308" s="13" t="s">
        <v>5584</v>
      </c>
      <c r="C2308" s="13" t="s">
        <v>5585</v>
      </c>
      <c r="D2308" s="21" t="s">
        <v>5499</v>
      </c>
      <c r="E2308" s="15" t="s">
        <v>1231</v>
      </c>
      <c r="F2308" s="19" t="s">
        <v>5500</v>
      </c>
      <c r="G2308" s="16" t="s">
        <v>3223</v>
      </c>
      <c r="H2308" s="16">
        <f t="shared" si="114"/>
        <v>54</v>
      </c>
    </row>
    <row r="2309" spans="1:8" ht="15" thickBot="1" x14ac:dyDescent="0.4">
      <c r="A2309" s="11">
        <f t="shared" si="115"/>
        <v>1155</v>
      </c>
      <c r="B2309" s="13" t="s">
        <v>5586</v>
      </c>
      <c r="C2309" s="13" t="s">
        <v>5587</v>
      </c>
      <c r="D2309" s="21" t="s">
        <v>5499</v>
      </c>
      <c r="E2309" s="15" t="s">
        <v>1231</v>
      </c>
      <c r="F2309" s="19" t="s">
        <v>5500</v>
      </c>
      <c r="G2309" s="16" t="s">
        <v>3223</v>
      </c>
      <c r="H2309" s="16">
        <v>2</v>
      </c>
    </row>
    <row r="2310" spans="1:8" x14ac:dyDescent="0.35">
      <c r="A2310" s="5">
        <v>1155</v>
      </c>
      <c r="B2310" s="13" t="s">
        <v>5588</v>
      </c>
      <c r="C2310" s="13" t="s">
        <v>5589</v>
      </c>
      <c r="D2310" s="21" t="s">
        <v>5499</v>
      </c>
      <c r="E2310" s="15" t="s">
        <v>1231</v>
      </c>
      <c r="F2310" s="19" t="s">
        <v>5500</v>
      </c>
      <c r="G2310" s="16" t="s">
        <v>3223</v>
      </c>
      <c r="H2310" s="16">
        <f>+H2309+2</f>
        <v>4</v>
      </c>
    </row>
    <row r="2311" spans="1:8" ht="15" thickBot="1" x14ac:dyDescent="0.4">
      <c r="A2311" s="11">
        <f t="shared" si="115"/>
        <v>1156</v>
      </c>
      <c r="B2311" s="13" t="s">
        <v>5590</v>
      </c>
      <c r="C2311" s="13" t="s">
        <v>237</v>
      </c>
      <c r="D2311" s="21" t="s">
        <v>5499</v>
      </c>
      <c r="E2311" s="15" t="s">
        <v>1231</v>
      </c>
      <c r="F2311" s="19" t="s">
        <v>5500</v>
      </c>
      <c r="G2311" s="16" t="s">
        <v>3223</v>
      </c>
      <c r="H2311" s="16">
        <f t="shared" ref="H2311:H2335" si="116">+H2310+2</f>
        <v>6</v>
      </c>
    </row>
    <row r="2312" spans="1:8" x14ac:dyDescent="0.35">
      <c r="A2312" s="5">
        <v>1156</v>
      </c>
      <c r="B2312" s="13" t="s">
        <v>5591</v>
      </c>
      <c r="C2312" s="13" t="s">
        <v>5592</v>
      </c>
      <c r="D2312" s="21" t="s">
        <v>5499</v>
      </c>
      <c r="E2312" s="15" t="s">
        <v>1231</v>
      </c>
      <c r="F2312" s="19" t="s">
        <v>5500</v>
      </c>
      <c r="G2312" s="16" t="s">
        <v>3223</v>
      </c>
      <c r="H2312" s="16">
        <f t="shared" si="116"/>
        <v>8</v>
      </c>
    </row>
    <row r="2313" spans="1:8" ht="15" thickBot="1" x14ac:dyDescent="0.4">
      <c r="A2313" s="11">
        <f t="shared" si="115"/>
        <v>1157</v>
      </c>
      <c r="B2313" s="13" t="s">
        <v>5593</v>
      </c>
      <c r="C2313" s="13" t="s">
        <v>5594</v>
      </c>
      <c r="D2313" s="21" t="s">
        <v>5499</v>
      </c>
      <c r="E2313" s="15" t="s">
        <v>1231</v>
      </c>
      <c r="F2313" s="19" t="s">
        <v>5500</v>
      </c>
      <c r="G2313" s="16" t="s">
        <v>3223</v>
      </c>
      <c r="H2313" s="16">
        <f t="shared" si="116"/>
        <v>10</v>
      </c>
    </row>
    <row r="2314" spans="1:8" x14ac:dyDescent="0.35">
      <c r="A2314" s="5">
        <v>1157</v>
      </c>
      <c r="B2314" s="13" t="s">
        <v>5595</v>
      </c>
      <c r="C2314" s="13" t="s">
        <v>5596</v>
      </c>
      <c r="D2314" s="21" t="s">
        <v>5499</v>
      </c>
      <c r="E2314" s="15" t="s">
        <v>1231</v>
      </c>
      <c r="F2314" s="19" t="s">
        <v>5500</v>
      </c>
      <c r="G2314" s="16" t="s">
        <v>3223</v>
      </c>
      <c r="H2314" s="16">
        <f t="shared" si="116"/>
        <v>12</v>
      </c>
    </row>
    <row r="2315" spans="1:8" ht="15" thickBot="1" x14ac:dyDescent="0.4">
      <c r="A2315" s="11">
        <f t="shared" si="115"/>
        <v>1158</v>
      </c>
      <c r="B2315" s="13" t="s">
        <v>5597</v>
      </c>
      <c r="C2315" s="13" t="s">
        <v>5598</v>
      </c>
      <c r="D2315" s="21" t="s">
        <v>5499</v>
      </c>
      <c r="E2315" s="15" t="s">
        <v>1231</v>
      </c>
      <c r="F2315" s="19" t="s">
        <v>5500</v>
      </c>
      <c r="G2315" s="16" t="s">
        <v>3223</v>
      </c>
      <c r="H2315" s="16">
        <f t="shared" si="116"/>
        <v>14</v>
      </c>
    </row>
    <row r="2316" spans="1:8" x14ac:dyDescent="0.35">
      <c r="A2316" s="5">
        <v>1158</v>
      </c>
      <c r="B2316" s="13" t="s">
        <v>5599</v>
      </c>
      <c r="C2316" s="13" t="s">
        <v>5600</v>
      </c>
      <c r="D2316" s="21" t="s">
        <v>5499</v>
      </c>
      <c r="E2316" s="15" t="s">
        <v>1231</v>
      </c>
      <c r="F2316" s="19" t="s">
        <v>5500</v>
      </c>
      <c r="G2316" s="16" t="s">
        <v>3223</v>
      </c>
      <c r="H2316" s="16">
        <f t="shared" si="116"/>
        <v>16</v>
      </c>
    </row>
    <row r="2317" spans="1:8" ht="15" thickBot="1" x14ac:dyDescent="0.4">
      <c r="A2317" s="11">
        <f t="shared" si="115"/>
        <v>1159</v>
      </c>
      <c r="B2317" s="13" t="s">
        <v>5601</v>
      </c>
      <c r="C2317" s="13" t="s">
        <v>5602</v>
      </c>
      <c r="D2317" s="21" t="s">
        <v>5499</v>
      </c>
      <c r="E2317" s="15" t="s">
        <v>1231</v>
      </c>
      <c r="F2317" s="19" t="s">
        <v>5500</v>
      </c>
      <c r="G2317" s="16" t="s">
        <v>3223</v>
      </c>
      <c r="H2317" s="16">
        <f t="shared" si="116"/>
        <v>18</v>
      </c>
    </row>
    <row r="2318" spans="1:8" x14ac:dyDescent="0.35">
      <c r="A2318" s="5">
        <v>1159</v>
      </c>
      <c r="B2318" s="13" t="s">
        <v>5603</v>
      </c>
      <c r="C2318" s="13" t="s">
        <v>5604</v>
      </c>
      <c r="D2318" s="21" t="s">
        <v>5499</v>
      </c>
      <c r="E2318" s="15" t="s">
        <v>1231</v>
      </c>
      <c r="F2318" s="19" t="s">
        <v>5500</v>
      </c>
      <c r="G2318" s="16" t="s">
        <v>3223</v>
      </c>
      <c r="H2318" s="16">
        <f t="shared" si="116"/>
        <v>20</v>
      </c>
    </row>
    <row r="2319" spans="1:8" ht="15" thickBot="1" x14ac:dyDescent="0.4">
      <c r="A2319" s="11">
        <f t="shared" si="115"/>
        <v>1160</v>
      </c>
      <c r="B2319" s="13" t="s">
        <v>5605</v>
      </c>
      <c r="C2319" s="13" t="s">
        <v>1527</v>
      </c>
      <c r="D2319" s="21" t="s">
        <v>5499</v>
      </c>
      <c r="E2319" s="15" t="s">
        <v>1231</v>
      </c>
      <c r="F2319" s="19" t="s">
        <v>5500</v>
      </c>
      <c r="G2319" s="16" t="s">
        <v>3223</v>
      </c>
      <c r="H2319" s="16">
        <f t="shared" si="116"/>
        <v>22</v>
      </c>
    </row>
    <row r="2320" spans="1:8" x14ac:dyDescent="0.35">
      <c r="A2320" s="5">
        <v>1160</v>
      </c>
      <c r="B2320" s="13" t="s">
        <v>5606</v>
      </c>
      <c r="C2320" s="13" t="s">
        <v>5607</v>
      </c>
      <c r="D2320" s="21" t="s">
        <v>5499</v>
      </c>
      <c r="E2320" s="15" t="s">
        <v>1231</v>
      </c>
      <c r="F2320" s="19" t="s">
        <v>5500</v>
      </c>
      <c r="G2320" s="16" t="s">
        <v>3223</v>
      </c>
      <c r="H2320" s="16">
        <f t="shared" si="116"/>
        <v>24</v>
      </c>
    </row>
    <row r="2321" spans="1:8" ht="15" thickBot="1" x14ac:dyDescent="0.4">
      <c r="A2321" s="11">
        <f t="shared" si="115"/>
        <v>1161</v>
      </c>
      <c r="B2321" s="13" t="s">
        <v>5608</v>
      </c>
      <c r="C2321" s="13" t="s">
        <v>5609</v>
      </c>
      <c r="D2321" s="21" t="s">
        <v>5499</v>
      </c>
      <c r="E2321" s="15" t="s">
        <v>1231</v>
      </c>
      <c r="F2321" s="19" t="s">
        <v>5500</v>
      </c>
      <c r="G2321" s="16" t="s">
        <v>3223</v>
      </c>
      <c r="H2321" s="16">
        <f t="shared" si="116"/>
        <v>26</v>
      </c>
    </row>
    <row r="2322" spans="1:8" x14ac:dyDescent="0.35">
      <c r="A2322" s="5">
        <v>1161</v>
      </c>
      <c r="B2322" s="13" t="s">
        <v>5610</v>
      </c>
      <c r="C2322" s="13" t="s">
        <v>5611</v>
      </c>
      <c r="D2322" s="21" t="s">
        <v>5499</v>
      </c>
      <c r="E2322" s="15" t="s">
        <v>1231</v>
      </c>
      <c r="F2322" s="19" t="s">
        <v>5500</v>
      </c>
      <c r="G2322" s="16" t="s">
        <v>3223</v>
      </c>
      <c r="H2322" s="16">
        <f t="shared" si="116"/>
        <v>28</v>
      </c>
    </row>
    <row r="2323" spans="1:8" ht="15" thickBot="1" x14ac:dyDescent="0.4">
      <c r="A2323" s="11">
        <f t="shared" si="115"/>
        <v>1162</v>
      </c>
      <c r="B2323" s="13" t="s">
        <v>5612</v>
      </c>
      <c r="C2323" s="13" t="s">
        <v>5613</v>
      </c>
      <c r="D2323" s="21" t="s">
        <v>5499</v>
      </c>
      <c r="E2323" s="15" t="s">
        <v>1231</v>
      </c>
      <c r="F2323" s="19" t="s">
        <v>5500</v>
      </c>
      <c r="G2323" s="16" t="s">
        <v>3223</v>
      </c>
      <c r="H2323" s="16">
        <f t="shared" si="116"/>
        <v>30</v>
      </c>
    </row>
    <row r="2324" spans="1:8" x14ac:dyDescent="0.35">
      <c r="A2324" s="5">
        <v>1162</v>
      </c>
      <c r="B2324" s="13" t="s">
        <v>5614</v>
      </c>
      <c r="C2324" s="13" t="s">
        <v>5615</v>
      </c>
      <c r="D2324" s="21" t="s">
        <v>5499</v>
      </c>
      <c r="E2324" s="15" t="s">
        <v>1231</v>
      </c>
      <c r="F2324" s="19" t="s">
        <v>5500</v>
      </c>
      <c r="G2324" s="16" t="s">
        <v>3223</v>
      </c>
      <c r="H2324" s="16">
        <f t="shared" si="116"/>
        <v>32</v>
      </c>
    </row>
    <row r="2325" spans="1:8" ht="15" thickBot="1" x14ac:dyDescent="0.4">
      <c r="A2325" s="11">
        <f t="shared" si="115"/>
        <v>1163</v>
      </c>
      <c r="B2325" s="13" t="s">
        <v>5616</v>
      </c>
      <c r="C2325" s="13" t="s">
        <v>5617</v>
      </c>
      <c r="D2325" s="21" t="s">
        <v>5499</v>
      </c>
      <c r="E2325" s="15" t="s">
        <v>1231</v>
      </c>
      <c r="F2325" s="19" t="s">
        <v>5500</v>
      </c>
      <c r="G2325" s="16" t="s">
        <v>3223</v>
      </c>
      <c r="H2325" s="16">
        <f t="shared" si="116"/>
        <v>34</v>
      </c>
    </row>
    <row r="2326" spans="1:8" x14ac:dyDescent="0.35">
      <c r="A2326" s="5">
        <v>1163</v>
      </c>
      <c r="B2326" s="13" t="s">
        <v>5618</v>
      </c>
      <c r="C2326" s="13" t="s">
        <v>2459</v>
      </c>
      <c r="D2326" s="21" t="s">
        <v>5499</v>
      </c>
      <c r="E2326" s="15" t="s">
        <v>1231</v>
      </c>
      <c r="F2326" s="19" t="s">
        <v>5500</v>
      </c>
      <c r="G2326" s="16" t="s">
        <v>3223</v>
      </c>
      <c r="H2326" s="16">
        <f t="shared" si="116"/>
        <v>36</v>
      </c>
    </row>
    <row r="2327" spans="1:8" ht="15" thickBot="1" x14ac:dyDescent="0.4">
      <c r="A2327" s="11">
        <f t="shared" si="115"/>
        <v>1164</v>
      </c>
      <c r="B2327" s="13" t="s">
        <v>5619</v>
      </c>
      <c r="C2327" s="13" t="s">
        <v>4031</v>
      </c>
      <c r="D2327" s="21" t="s">
        <v>5499</v>
      </c>
      <c r="E2327" s="15" t="s">
        <v>1231</v>
      </c>
      <c r="F2327" s="19" t="s">
        <v>5500</v>
      </c>
      <c r="G2327" s="16" t="s">
        <v>3223</v>
      </c>
      <c r="H2327" s="16">
        <f t="shared" si="116"/>
        <v>38</v>
      </c>
    </row>
    <row r="2328" spans="1:8" x14ac:dyDescent="0.35">
      <c r="A2328" s="5">
        <v>1164</v>
      </c>
      <c r="B2328" s="13" t="s">
        <v>5620</v>
      </c>
      <c r="C2328" s="13" t="s">
        <v>5621</v>
      </c>
      <c r="D2328" s="21" t="s">
        <v>5499</v>
      </c>
      <c r="E2328" s="15" t="s">
        <v>1231</v>
      </c>
      <c r="F2328" s="19" t="s">
        <v>5500</v>
      </c>
      <c r="G2328" s="16" t="s">
        <v>3223</v>
      </c>
      <c r="H2328" s="16">
        <f t="shared" si="116"/>
        <v>40</v>
      </c>
    </row>
    <row r="2329" spans="1:8" ht="15" thickBot="1" x14ac:dyDescent="0.4">
      <c r="A2329" s="11">
        <f t="shared" si="115"/>
        <v>1165</v>
      </c>
      <c r="B2329" s="13" t="s">
        <v>5622</v>
      </c>
      <c r="C2329" s="13" t="s">
        <v>5623</v>
      </c>
      <c r="D2329" s="21" t="s">
        <v>5499</v>
      </c>
      <c r="E2329" s="15" t="s">
        <v>1231</v>
      </c>
      <c r="F2329" s="19" t="s">
        <v>5500</v>
      </c>
      <c r="G2329" s="16" t="s">
        <v>3223</v>
      </c>
      <c r="H2329" s="16">
        <f t="shared" si="116"/>
        <v>42</v>
      </c>
    </row>
    <row r="2330" spans="1:8" x14ac:dyDescent="0.35">
      <c r="A2330" s="5">
        <v>1165</v>
      </c>
      <c r="B2330" s="13" t="s">
        <v>5624</v>
      </c>
      <c r="C2330" s="13" t="s">
        <v>5625</v>
      </c>
      <c r="D2330" s="21" t="s">
        <v>5499</v>
      </c>
      <c r="E2330" s="15" t="s">
        <v>1231</v>
      </c>
      <c r="F2330" s="19" t="s">
        <v>5500</v>
      </c>
      <c r="G2330" s="16" t="s">
        <v>3223</v>
      </c>
      <c r="H2330" s="16">
        <f t="shared" si="116"/>
        <v>44</v>
      </c>
    </row>
    <row r="2331" spans="1:8" ht="15" thickBot="1" x14ac:dyDescent="0.4">
      <c r="A2331" s="11">
        <f t="shared" si="115"/>
        <v>1166</v>
      </c>
      <c r="B2331" s="13" t="s">
        <v>5626</v>
      </c>
      <c r="C2331" s="13" t="s">
        <v>5627</v>
      </c>
      <c r="D2331" s="21" t="s">
        <v>5499</v>
      </c>
      <c r="E2331" s="15" t="s">
        <v>1231</v>
      </c>
      <c r="F2331" s="19" t="s">
        <v>5500</v>
      </c>
      <c r="G2331" s="16" t="s">
        <v>3223</v>
      </c>
      <c r="H2331" s="16">
        <f t="shared" si="116"/>
        <v>46</v>
      </c>
    </row>
    <row r="2332" spans="1:8" x14ac:dyDescent="0.35">
      <c r="A2332" s="5">
        <v>1166</v>
      </c>
      <c r="B2332" s="13" t="s">
        <v>5628</v>
      </c>
      <c r="C2332" s="13" t="s">
        <v>5629</v>
      </c>
      <c r="D2332" s="21" t="s">
        <v>5499</v>
      </c>
      <c r="E2332" s="15" t="s">
        <v>1231</v>
      </c>
      <c r="F2332" s="19" t="s">
        <v>5500</v>
      </c>
      <c r="G2332" s="16" t="s">
        <v>3223</v>
      </c>
      <c r="H2332" s="16">
        <f t="shared" si="116"/>
        <v>48</v>
      </c>
    </row>
    <row r="2333" spans="1:8" ht="15" thickBot="1" x14ac:dyDescent="0.4">
      <c r="A2333" s="11">
        <f t="shared" si="115"/>
        <v>1167</v>
      </c>
      <c r="B2333" s="13" t="s">
        <v>5630</v>
      </c>
      <c r="C2333" s="13" t="s">
        <v>5631</v>
      </c>
      <c r="D2333" s="21" t="s">
        <v>5499</v>
      </c>
      <c r="E2333" s="15" t="s">
        <v>1231</v>
      </c>
      <c r="F2333" s="19" t="s">
        <v>5500</v>
      </c>
      <c r="G2333" s="16" t="s">
        <v>3223</v>
      </c>
      <c r="H2333" s="16">
        <f t="shared" si="116"/>
        <v>50</v>
      </c>
    </row>
    <row r="2334" spans="1:8" x14ac:dyDescent="0.35">
      <c r="A2334" s="5">
        <v>1167</v>
      </c>
      <c r="B2334" s="13" t="s">
        <v>5632</v>
      </c>
      <c r="C2334" s="13" t="s">
        <v>5633</v>
      </c>
      <c r="D2334" s="21" t="s">
        <v>5499</v>
      </c>
      <c r="E2334" s="15" t="s">
        <v>1231</v>
      </c>
      <c r="F2334" s="19" t="s">
        <v>5500</v>
      </c>
      <c r="G2334" s="16" t="s">
        <v>3223</v>
      </c>
      <c r="H2334" s="16">
        <f t="shared" si="116"/>
        <v>52</v>
      </c>
    </row>
    <row r="2335" spans="1:8" ht="15" thickBot="1" x14ac:dyDescent="0.4">
      <c r="A2335" s="11">
        <f t="shared" si="115"/>
        <v>1168</v>
      </c>
      <c r="B2335" s="13" t="s">
        <v>5634</v>
      </c>
      <c r="C2335" s="13" t="s">
        <v>490</v>
      </c>
      <c r="D2335" s="21" t="s">
        <v>5499</v>
      </c>
      <c r="E2335" s="15" t="s">
        <v>1231</v>
      </c>
      <c r="F2335" s="19" t="s">
        <v>5500</v>
      </c>
      <c r="G2335" s="16" t="s">
        <v>3284</v>
      </c>
      <c r="H2335" s="16">
        <f t="shared" si="116"/>
        <v>54</v>
      </c>
    </row>
    <row r="2336" spans="1:8" x14ac:dyDescent="0.35">
      <c r="A2336" s="5">
        <v>1168</v>
      </c>
      <c r="B2336" s="13" t="s">
        <v>5635</v>
      </c>
      <c r="C2336" s="13" t="s">
        <v>5636</v>
      </c>
      <c r="D2336" s="21" t="s">
        <v>5499</v>
      </c>
      <c r="E2336" s="15" t="s">
        <v>1231</v>
      </c>
      <c r="F2336" s="19" t="s">
        <v>5500</v>
      </c>
      <c r="G2336" s="16" t="s">
        <v>3284</v>
      </c>
      <c r="H2336" s="16">
        <v>2</v>
      </c>
    </row>
    <row r="2337" spans="1:8" ht="15" thickBot="1" x14ac:dyDescent="0.4">
      <c r="A2337" s="11">
        <f t="shared" si="115"/>
        <v>1169</v>
      </c>
      <c r="B2337" s="13" t="s">
        <v>5637</v>
      </c>
      <c r="C2337" s="13" t="s">
        <v>5638</v>
      </c>
      <c r="D2337" s="21" t="s">
        <v>5499</v>
      </c>
      <c r="E2337" s="15" t="s">
        <v>1231</v>
      </c>
      <c r="F2337" s="19" t="s">
        <v>5500</v>
      </c>
      <c r="G2337" s="16" t="s">
        <v>3284</v>
      </c>
      <c r="H2337" s="16">
        <f>+H2336+2</f>
        <v>4</v>
      </c>
    </row>
    <row r="2338" spans="1:8" x14ac:dyDescent="0.35">
      <c r="A2338" s="5">
        <v>1169</v>
      </c>
      <c r="B2338" s="13" t="s">
        <v>5639</v>
      </c>
      <c r="C2338" s="13" t="s">
        <v>5640</v>
      </c>
      <c r="D2338" s="21" t="s">
        <v>5499</v>
      </c>
      <c r="E2338" s="15" t="s">
        <v>1231</v>
      </c>
      <c r="F2338" s="19" t="s">
        <v>5500</v>
      </c>
      <c r="G2338" s="16" t="s">
        <v>3284</v>
      </c>
      <c r="H2338" s="16">
        <f t="shared" ref="H2338:H2362" si="117">+H2337+2</f>
        <v>6</v>
      </c>
    </row>
    <row r="2339" spans="1:8" ht="15" thickBot="1" x14ac:dyDescent="0.4">
      <c r="A2339" s="11">
        <f t="shared" si="115"/>
        <v>1170</v>
      </c>
      <c r="B2339" s="13" t="s">
        <v>5641</v>
      </c>
      <c r="C2339" s="13" t="s">
        <v>5642</v>
      </c>
      <c r="D2339" s="21" t="s">
        <v>5499</v>
      </c>
      <c r="E2339" s="15" t="s">
        <v>1231</v>
      </c>
      <c r="F2339" s="19" t="s">
        <v>5500</v>
      </c>
      <c r="G2339" s="16" t="s">
        <v>3284</v>
      </c>
      <c r="H2339" s="16">
        <f t="shared" si="117"/>
        <v>8</v>
      </c>
    </row>
    <row r="2340" spans="1:8" x14ac:dyDescent="0.35">
      <c r="A2340" s="5">
        <v>1170</v>
      </c>
      <c r="B2340" s="13" t="s">
        <v>5643</v>
      </c>
      <c r="C2340" s="13" t="s">
        <v>5644</v>
      </c>
      <c r="D2340" s="21" t="s">
        <v>5499</v>
      </c>
      <c r="E2340" s="15" t="s">
        <v>1231</v>
      </c>
      <c r="F2340" s="19" t="s">
        <v>5500</v>
      </c>
      <c r="G2340" s="16" t="s">
        <v>3284</v>
      </c>
      <c r="H2340" s="16">
        <f t="shared" si="117"/>
        <v>10</v>
      </c>
    </row>
    <row r="2341" spans="1:8" ht="15" thickBot="1" x14ac:dyDescent="0.4">
      <c r="A2341" s="11">
        <f t="shared" si="115"/>
        <v>1171</v>
      </c>
      <c r="B2341" s="13" t="s">
        <v>5645</v>
      </c>
      <c r="C2341" s="13" t="s">
        <v>2023</v>
      </c>
      <c r="D2341" s="21" t="s">
        <v>5499</v>
      </c>
      <c r="E2341" s="15" t="s">
        <v>1231</v>
      </c>
      <c r="F2341" s="19" t="s">
        <v>5500</v>
      </c>
      <c r="G2341" s="16" t="s">
        <v>3284</v>
      </c>
      <c r="H2341" s="16">
        <f t="shared" si="117"/>
        <v>12</v>
      </c>
    </row>
    <row r="2342" spans="1:8" x14ac:dyDescent="0.35">
      <c r="A2342" s="5">
        <v>1171</v>
      </c>
      <c r="B2342" s="13" t="s">
        <v>5646</v>
      </c>
      <c r="C2342" s="13" t="s">
        <v>5647</v>
      </c>
      <c r="D2342" s="21" t="s">
        <v>5499</v>
      </c>
      <c r="E2342" s="15" t="s">
        <v>1231</v>
      </c>
      <c r="F2342" s="19" t="s">
        <v>5500</v>
      </c>
      <c r="G2342" s="16" t="s">
        <v>3284</v>
      </c>
      <c r="H2342" s="16">
        <f t="shared" si="117"/>
        <v>14</v>
      </c>
    </row>
    <row r="2343" spans="1:8" ht="15" thickBot="1" x14ac:dyDescent="0.4">
      <c r="A2343" s="11">
        <f t="shared" si="115"/>
        <v>1172</v>
      </c>
      <c r="B2343" s="13" t="s">
        <v>5648</v>
      </c>
      <c r="C2343" s="13" t="s">
        <v>5649</v>
      </c>
      <c r="D2343" s="21" t="s">
        <v>5499</v>
      </c>
      <c r="E2343" s="15" t="s">
        <v>1231</v>
      </c>
      <c r="F2343" s="19" t="s">
        <v>5500</v>
      </c>
      <c r="G2343" s="16" t="s">
        <v>3284</v>
      </c>
      <c r="H2343" s="16">
        <f t="shared" si="117"/>
        <v>16</v>
      </c>
    </row>
    <row r="2344" spans="1:8" x14ac:dyDescent="0.35">
      <c r="A2344" s="5">
        <v>1172</v>
      </c>
      <c r="B2344" s="13" t="s">
        <v>5650</v>
      </c>
      <c r="C2344" s="13" t="s">
        <v>5651</v>
      </c>
      <c r="D2344" s="21" t="s">
        <v>5499</v>
      </c>
      <c r="E2344" s="15" t="s">
        <v>1231</v>
      </c>
      <c r="F2344" s="19" t="s">
        <v>5500</v>
      </c>
      <c r="G2344" s="16" t="s">
        <v>3284</v>
      </c>
      <c r="H2344" s="16">
        <f t="shared" si="117"/>
        <v>18</v>
      </c>
    </row>
    <row r="2345" spans="1:8" ht="15" thickBot="1" x14ac:dyDescent="0.4">
      <c r="A2345" s="11">
        <f t="shared" si="115"/>
        <v>1173</v>
      </c>
      <c r="B2345" s="13" t="s">
        <v>5652</v>
      </c>
      <c r="C2345" s="13" t="s">
        <v>5653</v>
      </c>
      <c r="D2345" s="21" t="s">
        <v>5499</v>
      </c>
      <c r="E2345" s="15" t="s">
        <v>1231</v>
      </c>
      <c r="F2345" s="19" t="s">
        <v>5500</v>
      </c>
      <c r="G2345" s="16" t="s">
        <v>3284</v>
      </c>
      <c r="H2345" s="16">
        <f t="shared" si="117"/>
        <v>20</v>
      </c>
    </row>
    <row r="2346" spans="1:8" x14ac:dyDescent="0.35">
      <c r="A2346" s="5">
        <v>1173</v>
      </c>
      <c r="B2346" s="13" t="s">
        <v>5654</v>
      </c>
      <c r="C2346" s="13" t="s">
        <v>5655</v>
      </c>
      <c r="D2346" s="21" t="s">
        <v>5499</v>
      </c>
      <c r="E2346" s="15" t="s">
        <v>1231</v>
      </c>
      <c r="F2346" s="19" t="s">
        <v>5500</v>
      </c>
      <c r="G2346" s="16" t="s">
        <v>3284</v>
      </c>
      <c r="H2346" s="16">
        <f t="shared" si="117"/>
        <v>22</v>
      </c>
    </row>
    <row r="2347" spans="1:8" ht="15" thickBot="1" x14ac:dyDescent="0.4">
      <c r="A2347" s="11">
        <f t="shared" si="115"/>
        <v>1174</v>
      </c>
      <c r="B2347" s="13" t="s">
        <v>5656</v>
      </c>
      <c r="C2347" s="13" t="s">
        <v>5657</v>
      </c>
      <c r="D2347" s="21" t="s">
        <v>5499</v>
      </c>
      <c r="E2347" s="15" t="s">
        <v>1231</v>
      </c>
      <c r="F2347" s="19" t="s">
        <v>5500</v>
      </c>
      <c r="G2347" s="16" t="s">
        <v>3284</v>
      </c>
      <c r="H2347" s="16">
        <f t="shared" si="117"/>
        <v>24</v>
      </c>
    </row>
    <row r="2348" spans="1:8" x14ac:dyDescent="0.35">
      <c r="A2348" s="5">
        <v>1174</v>
      </c>
      <c r="B2348" s="13" t="s">
        <v>5658</v>
      </c>
      <c r="C2348" s="13" t="s">
        <v>5659</v>
      </c>
      <c r="D2348" s="21" t="s">
        <v>5499</v>
      </c>
      <c r="E2348" s="15" t="s">
        <v>1231</v>
      </c>
      <c r="F2348" s="19" t="s">
        <v>5500</v>
      </c>
      <c r="G2348" s="16" t="s">
        <v>3284</v>
      </c>
      <c r="H2348" s="16">
        <f t="shared" si="117"/>
        <v>26</v>
      </c>
    </row>
    <row r="2349" spans="1:8" ht="15" thickBot="1" x14ac:dyDescent="0.4">
      <c r="A2349" s="11">
        <f t="shared" si="115"/>
        <v>1175</v>
      </c>
      <c r="B2349" s="13" t="s">
        <v>5660</v>
      </c>
      <c r="C2349" s="13" t="s">
        <v>5498</v>
      </c>
      <c r="D2349" s="21" t="s">
        <v>5499</v>
      </c>
      <c r="E2349" s="15" t="s">
        <v>1231</v>
      </c>
      <c r="F2349" s="19" t="s">
        <v>5500</v>
      </c>
      <c r="G2349" s="16" t="s">
        <v>3284</v>
      </c>
      <c r="H2349" s="16">
        <f t="shared" si="117"/>
        <v>28</v>
      </c>
    </row>
    <row r="2350" spans="1:8" x14ac:dyDescent="0.35">
      <c r="A2350" s="5">
        <v>1175</v>
      </c>
      <c r="B2350" s="13" t="s">
        <v>5661</v>
      </c>
      <c r="C2350" s="13" t="s">
        <v>5662</v>
      </c>
      <c r="D2350" s="21" t="s">
        <v>5663</v>
      </c>
      <c r="E2350" s="15" t="s">
        <v>1231</v>
      </c>
      <c r="F2350" s="37" t="s">
        <v>5664</v>
      </c>
      <c r="G2350" s="16" t="s">
        <v>3284</v>
      </c>
      <c r="H2350" s="16">
        <f t="shared" si="117"/>
        <v>30</v>
      </c>
    </row>
    <row r="2351" spans="1:8" ht="15" thickBot="1" x14ac:dyDescent="0.4">
      <c r="A2351" s="11">
        <f t="shared" si="115"/>
        <v>1176</v>
      </c>
      <c r="B2351" s="13" t="s">
        <v>5665</v>
      </c>
      <c r="C2351" s="13" t="s">
        <v>5666</v>
      </c>
      <c r="D2351" s="21" t="s">
        <v>5663</v>
      </c>
      <c r="E2351" s="15" t="s">
        <v>1231</v>
      </c>
      <c r="F2351" s="37" t="s">
        <v>5664</v>
      </c>
      <c r="G2351" s="16" t="s">
        <v>3284</v>
      </c>
      <c r="H2351" s="16">
        <f t="shared" si="117"/>
        <v>32</v>
      </c>
    </row>
    <row r="2352" spans="1:8" x14ac:dyDescent="0.35">
      <c r="A2352" s="5">
        <v>1176</v>
      </c>
      <c r="B2352" s="13" t="s">
        <v>5667</v>
      </c>
      <c r="C2352" s="13" t="s">
        <v>5668</v>
      </c>
      <c r="D2352" s="21" t="s">
        <v>5663</v>
      </c>
      <c r="E2352" s="15" t="s">
        <v>1231</v>
      </c>
      <c r="F2352" s="37" t="s">
        <v>5664</v>
      </c>
      <c r="G2352" s="16" t="s">
        <v>3284</v>
      </c>
      <c r="H2352" s="16">
        <f t="shared" si="117"/>
        <v>34</v>
      </c>
    </row>
    <row r="2353" spans="1:8" ht="15" thickBot="1" x14ac:dyDescent="0.4">
      <c r="A2353" s="11">
        <f t="shared" si="115"/>
        <v>1177</v>
      </c>
      <c r="B2353" s="13" t="s">
        <v>5669</v>
      </c>
      <c r="C2353" s="13" t="s">
        <v>5670</v>
      </c>
      <c r="D2353" s="21" t="s">
        <v>5663</v>
      </c>
      <c r="E2353" s="15" t="s">
        <v>1231</v>
      </c>
      <c r="F2353" s="37" t="s">
        <v>5664</v>
      </c>
      <c r="G2353" s="16" t="s">
        <v>3284</v>
      </c>
      <c r="H2353" s="16">
        <f t="shared" si="117"/>
        <v>36</v>
      </c>
    </row>
    <row r="2354" spans="1:8" x14ac:dyDescent="0.35">
      <c r="A2354" s="5">
        <v>1177</v>
      </c>
      <c r="B2354" s="13" t="s">
        <v>5671</v>
      </c>
      <c r="C2354" s="13" t="s">
        <v>5672</v>
      </c>
      <c r="D2354" s="21" t="s">
        <v>5663</v>
      </c>
      <c r="E2354" s="15" t="s">
        <v>1231</v>
      </c>
      <c r="F2354" s="37" t="s">
        <v>5664</v>
      </c>
      <c r="G2354" s="16" t="s">
        <v>3284</v>
      </c>
      <c r="H2354" s="16">
        <f t="shared" si="117"/>
        <v>38</v>
      </c>
    </row>
    <row r="2355" spans="1:8" ht="15" thickBot="1" x14ac:dyDescent="0.4">
      <c r="A2355" s="11">
        <f t="shared" si="115"/>
        <v>1178</v>
      </c>
      <c r="B2355" s="13" t="s">
        <v>5673</v>
      </c>
      <c r="C2355" s="13" t="s">
        <v>5674</v>
      </c>
      <c r="D2355" s="21" t="s">
        <v>5663</v>
      </c>
      <c r="E2355" s="15" t="s">
        <v>1231</v>
      </c>
      <c r="F2355" s="37" t="s">
        <v>5664</v>
      </c>
      <c r="G2355" s="16" t="s">
        <v>3284</v>
      </c>
      <c r="H2355" s="16">
        <f t="shared" si="117"/>
        <v>40</v>
      </c>
    </row>
    <row r="2356" spans="1:8" x14ac:dyDescent="0.35">
      <c r="A2356" s="5">
        <v>1178</v>
      </c>
      <c r="B2356" s="13" t="s">
        <v>5675</v>
      </c>
      <c r="C2356" s="13" t="s">
        <v>5676</v>
      </c>
      <c r="D2356" s="21" t="s">
        <v>5663</v>
      </c>
      <c r="E2356" s="15" t="s">
        <v>1231</v>
      </c>
      <c r="F2356" s="37" t="s">
        <v>5664</v>
      </c>
      <c r="G2356" s="16" t="s">
        <v>3284</v>
      </c>
      <c r="H2356" s="16">
        <f t="shared" si="117"/>
        <v>42</v>
      </c>
    </row>
    <row r="2357" spans="1:8" ht="15" thickBot="1" x14ac:dyDescent="0.4">
      <c r="A2357" s="11">
        <f t="shared" si="115"/>
        <v>1179</v>
      </c>
      <c r="B2357" s="13" t="s">
        <v>5677</v>
      </c>
      <c r="C2357" s="13" t="s">
        <v>5678</v>
      </c>
      <c r="D2357" s="21" t="s">
        <v>5663</v>
      </c>
      <c r="E2357" s="15" t="s">
        <v>1231</v>
      </c>
      <c r="F2357" s="37" t="s">
        <v>5664</v>
      </c>
      <c r="G2357" s="16" t="s">
        <v>3284</v>
      </c>
      <c r="H2357" s="16">
        <f t="shared" si="117"/>
        <v>44</v>
      </c>
    </row>
    <row r="2358" spans="1:8" x14ac:dyDescent="0.35">
      <c r="A2358" s="5">
        <v>1179</v>
      </c>
      <c r="B2358" s="13" t="s">
        <v>5679</v>
      </c>
      <c r="C2358" s="13" t="s">
        <v>5680</v>
      </c>
      <c r="D2358" s="21" t="s">
        <v>5663</v>
      </c>
      <c r="E2358" s="15" t="s">
        <v>1231</v>
      </c>
      <c r="F2358" s="37" t="s">
        <v>5664</v>
      </c>
      <c r="G2358" s="16" t="s">
        <v>3284</v>
      </c>
      <c r="H2358" s="16">
        <f t="shared" si="117"/>
        <v>46</v>
      </c>
    </row>
    <row r="2359" spans="1:8" ht="15" thickBot="1" x14ac:dyDescent="0.4">
      <c r="A2359" s="11">
        <f t="shared" si="115"/>
        <v>1180</v>
      </c>
      <c r="B2359" s="13" t="s">
        <v>5681</v>
      </c>
      <c r="C2359" s="13" t="s">
        <v>5682</v>
      </c>
      <c r="D2359" s="21" t="s">
        <v>5663</v>
      </c>
      <c r="E2359" s="15" t="s">
        <v>1231</v>
      </c>
      <c r="F2359" s="37" t="s">
        <v>5664</v>
      </c>
      <c r="G2359" s="16" t="s">
        <v>3284</v>
      </c>
      <c r="H2359" s="16">
        <f t="shared" si="117"/>
        <v>48</v>
      </c>
    </row>
    <row r="2360" spans="1:8" x14ac:dyDescent="0.35">
      <c r="A2360" s="5">
        <v>1180</v>
      </c>
      <c r="B2360" s="13" t="s">
        <v>5683</v>
      </c>
      <c r="C2360" s="13" t="s">
        <v>5684</v>
      </c>
      <c r="D2360" s="21" t="s">
        <v>5663</v>
      </c>
      <c r="E2360" s="15" t="s">
        <v>1231</v>
      </c>
      <c r="F2360" s="37" t="s">
        <v>5664</v>
      </c>
      <c r="G2360" s="16" t="s">
        <v>3284</v>
      </c>
      <c r="H2360" s="16">
        <f t="shared" si="117"/>
        <v>50</v>
      </c>
    </row>
    <row r="2361" spans="1:8" ht="15" thickBot="1" x14ac:dyDescent="0.4">
      <c r="A2361" s="11">
        <f t="shared" si="115"/>
        <v>1181</v>
      </c>
      <c r="B2361" s="13" t="s">
        <v>5685</v>
      </c>
      <c r="C2361" s="13" t="s">
        <v>5686</v>
      </c>
      <c r="D2361" s="21" t="s">
        <v>5663</v>
      </c>
      <c r="E2361" s="15" t="s">
        <v>1231</v>
      </c>
      <c r="F2361" s="37" t="s">
        <v>5664</v>
      </c>
      <c r="G2361" s="16" t="s">
        <v>3284</v>
      </c>
      <c r="H2361" s="16">
        <f t="shared" si="117"/>
        <v>52</v>
      </c>
    </row>
    <row r="2362" spans="1:8" x14ac:dyDescent="0.35">
      <c r="A2362" s="5">
        <v>1181</v>
      </c>
      <c r="B2362" s="13" t="s">
        <v>5687</v>
      </c>
      <c r="C2362" s="13" t="s">
        <v>5688</v>
      </c>
      <c r="D2362" s="21" t="s">
        <v>5663</v>
      </c>
      <c r="E2362" s="15" t="s">
        <v>1231</v>
      </c>
      <c r="F2362" s="37" t="s">
        <v>5664</v>
      </c>
      <c r="G2362" s="16" t="s">
        <v>3332</v>
      </c>
      <c r="H2362" s="16">
        <f t="shared" si="117"/>
        <v>54</v>
      </c>
    </row>
    <row r="2363" spans="1:8" ht="15" thickBot="1" x14ac:dyDescent="0.4">
      <c r="A2363" s="11">
        <f t="shared" si="115"/>
        <v>1182</v>
      </c>
      <c r="B2363" s="13" t="s">
        <v>5689</v>
      </c>
      <c r="C2363" s="13" t="s">
        <v>5690</v>
      </c>
      <c r="D2363" s="21" t="s">
        <v>5663</v>
      </c>
      <c r="E2363" s="15" t="s">
        <v>1231</v>
      </c>
      <c r="F2363" s="37" t="s">
        <v>5664</v>
      </c>
      <c r="G2363" s="16" t="s">
        <v>3332</v>
      </c>
      <c r="H2363" s="16">
        <v>2</v>
      </c>
    </row>
    <row r="2364" spans="1:8" x14ac:dyDescent="0.35">
      <c r="A2364" s="5">
        <v>1182</v>
      </c>
      <c r="B2364" s="13" t="s">
        <v>5691</v>
      </c>
      <c r="C2364" s="13" t="s">
        <v>5692</v>
      </c>
      <c r="D2364" s="21" t="s">
        <v>5663</v>
      </c>
      <c r="E2364" s="15" t="s">
        <v>1231</v>
      </c>
      <c r="F2364" s="37" t="s">
        <v>5664</v>
      </c>
      <c r="G2364" s="16" t="s">
        <v>3332</v>
      </c>
      <c r="H2364" s="16">
        <f>+H2363+2</f>
        <v>4</v>
      </c>
    </row>
    <row r="2365" spans="1:8" ht="15" thickBot="1" x14ac:dyDescent="0.4">
      <c r="A2365" s="11">
        <f t="shared" si="115"/>
        <v>1183</v>
      </c>
      <c r="B2365" s="13" t="s">
        <v>5693</v>
      </c>
      <c r="C2365" s="13" t="s">
        <v>5694</v>
      </c>
      <c r="D2365" s="21" t="s">
        <v>5663</v>
      </c>
      <c r="E2365" s="15" t="s">
        <v>1231</v>
      </c>
      <c r="F2365" s="37" t="s">
        <v>5664</v>
      </c>
      <c r="G2365" s="16" t="s">
        <v>3332</v>
      </c>
      <c r="H2365" s="16">
        <f t="shared" ref="H2365:H2389" si="118">+H2364+2</f>
        <v>6</v>
      </c>
    </row>
    <row r="2366" spans="1:8" x14ac:dyDescent="0.35">
      <c r="A2366" s="5">
        <v>1183</v>
      </c>
      <c r="B2366" s="13" t="s">
        <v>5695</v>
      </c>
      <c r="C2366" s="13" t="s">
        <v>5696</v>
      </c>
      <c r="D2366" s="21" t="s">
        <v>5663</v>
      </c>
      <c r="E2366" s="15" t="s">
        <v>1231</v>
      </c>
      <c r="F2366" s="37" t="s">
        <v>5664</v>
      </c>
      <c r="G2366" s="16" t="s">
        <v>3332</v>
      </c>
      <c r="H2366" s="16">
        <f t="shared" si="118"/>
        <v>8</v>
      </c>
    </row>
    <row r="2367" spans="1:8" ht="15" thickBot="1" x14ac:dyDescent="0.4">
      <c r="A2367" s="11">
        <f t="shared" si="115"/>
        <v>1184</v>
      </c>
      <c r="B2367" s="13" t="s">
        <v>5697</v>
      </c>
      <c r="C2367" s="13" t="s">
        <v>5698</v>
      </c>
      <c r="D2367" s="21" t="s">
        <v>5663</v>
      </c>
      <c r="E2367" s="15" t="s">
        <v>1231</v>
      </c>
      <c r="F2367" s="37" t="s">
        <v>5664</v>
      </c>
      <c r="G2367" s="16" t="s">
        <v>3332</v>
      </c>
      <c r="H2367" s="16">
        <f t="shared" si="118"/>
        <v>10</v>
      </c>
    </row>
    <row r="2368" spans="1:8" x14ac:dyDescent="0.35">
      <c r="A2368" s="5">
        <v>1184</v>
      </c>
      <c r="B2368" s="13" t="s">
        <v>5699</v>
      </c>
      <c r="C2368" s="13" t="s">
        <v>5700</v>
      </c>
      <c r="D2368" s="21" t="s">
        <v>5663</v>
      </c>
      <c r="E2368" s="15" t="s">
        <v>1231</v>
      </c>
      <c r="F2368" s="37" t="s">
        <v>5664</v>
      </c>
      <c r="G2368" s="16" t="s">
        <v>3332</v>
      </c>
      <c r="H2368" s="16">
        <f t="shared" si="118"/>
        <v>12</v>
      </c>
    </row>
    <row r="2369" spans="1:8" ht="15" thickBot="1" x14ac:dyDescent="0.4">
      <c r="A2369" s="11">
        <f t="shared" si="115"/>
        <v>1185</v>
      </c>
      <c r="B2369" s="13" t="s">
        <v>5701</v>
      </c>
      <c r="C2369" s="13" t="s">
        <v>5702</v>
      </c>
      <c r="D2369" s="21" t="s">
        <v>5663</v>
      </c>
      <c r="E2369" s="15" t="s">
        <v>1231</v>
      </c>
      <c r="F2369" s="37" t="s">
        <v>5664</v>
      </c>
      <c r="G2369" s="16" t="s">
        <v>3332</v>
      </c>
      <c r="H2369" s="16">
        <f t="shared" si="118"/>
        <v>14</v>
      </c>
    </row>
    <row r="2370" spans="1:8" x14ac:dyDescent="0.35">
      <c r="A2370" s="5">
        <v>1185</v>
      </c>
      <c r="B2370" s="13" t="s">
        <v>5703</v>
      </c>
      <c r="C2370" s="13" t="s">
        <v>5704</v>
      </c>
      <c r="D2370" s="21" t="s">
        <v>5663</v>
      </c>
      <c r="E2370" s="15" t="s">
        <v>1231</v>
      </c>
      <c r="F2370" s="37" t="s">
        <v>5664</v>
      </c>
      <c r="G2370" s="16" t="s">
        <v>3332</v>
      </c>
      <c r="H2370" s="16">
        <f t="shared" si="118"/>
        <v>16</v>
      </c>
    </row>
    <row r="2371" spans="1:8" ht="15" thickBot="1" x14ac:dyDescent="0.4">
      <c r="A2371" s="11">
        <f t="shared" ref="A2371:A2433" si="119">+A2370+1</f>
        <v>1186</v>
      </c>
      <c r="B2371" s="13" t="s">
        <v>5705</v>
      </c>
      <c r="C2371" s="13" t="s">
        <v>5706</v>
      </c>
      <c r="D2371" s="21" t="s">
        <v>5663</v>
      </c>
      <c r="E2371" s="15" t="s">
        <v>1231</v>
      </c>
      <c r="F2371" s="37" t="s">
        <v>5664</v>
      </c>
      <c r="G2371" s="16" t="s">
        <v>3332</v>
      </c>
      <c r="H2371" s="16">
        <f t="shared" si="118"/>
        <v>18</v>
      </c>
    </row>
    <row r="2372" spans="1:8" x14ac:dyDescent="0.35">
      <c r="A2372" s="5">
        <v>1186</v>
      </c>
      <c r="B2372" s="13" t="s">
        <v>5707</v>
      </c>
      <c r="C2372" s="13" t="s">
        <v>5708</v>
      </c>
      <c r="D2372" s="21" t="s">
        <v>5663</v>
      </c>
      <c r="E2372" s="15" t="s">
        <v>1231</v>
      </c>
      <c r="F2372" s="37" t="s">
        <v>5664</v>
      </c>
      <c r="G2372" s="16" t="s">
        <v>3332</v>
      </c>
      <c r="H2372" s="16">
        <f t="shared" si="118"/>
        <v>20</v>
      </c>
    </row>
    <row r="2373" spans="1:8" ht="15" thickBot="1" x14ac:dyDescent="0.4">
      <c r="A2373" s="11">
        <f t="shared" si="119"/>
        <v>1187</v>
      </c>
      <c r="B2373" s="13" t="s">
        <v>5709</v>
      </c>
      <c r="C2373" s="13" t="s">
        <v>5710</v>
      </c>
      <c r="D2373" s="21" t="s">
        <v>5663</v>
      </c>
      <c r="E2373" s="15" t="s">
        <v>1231</v>
      </c>
      <c r="F2373" s="37" t="s">
        <v>5664</v>
      </c>
      <c r="G2373" s="16" t="s">
        <v>3332</v>
      </c>
      <c r="H2373" s="16">
        <f t="shared" si="118"/>
        <v>22</v>
      </c>
    </row>
    <row r="2374" spans="1:8" x14ac:dyDescent="0.35">
      <c r="A2374" s="5">
        <v>1187</v>
      </c>
      <c r="B2374" s="13" t="s">
        <v>5711</v>
      </c>
      <c r="C2374" s="13" t="s">
        <v>721</v>
      </c>
      <c r="D2374" s="21" t="s">
        <v>5663</v>
      </c>
      <c r="E2374" s="15" t="s">
        <v>1231</v>
      </c>
      <c r="F2374" s="37" t="s">
        <v>5664</v>
      </c>
      <c r="G2374" s="16" t="s">
        <v>3332</v>
      </c>
      <c r="H2374" s="16">
        <f t="shared" si="118"/>
        <v>24</v>
      </c>
    </row>
    <row r="2375" spans="1:8" ht="15" thickBot="1" x14ac:dyDescent="0.4">
      <c r="A2375" s="11">
        <f t="shared" si="119"/>
        <v>1188</v>
      </c>
      <c r="B2375" s="13" t="s">
        <v>5712</v>
      </c>
      <c r="C2375" s="13" t="s">
        <v>5713</v>
      </c>
      <c r="D2375" s="21" t="s">
        <v>5663</v>
      </c>
      <c r="E2375" s="15" t="s">
        <v>1231</v>
      </c>
      <c r="F2375" s="37" t="s">
        <v>5664</v>
      </c>
      <c r="G2375" s="16" t="s">
        <v>3332</v>
      </c>
      <c r="H2375" s="16">
        <f t="shared" si="118"/>
        <v>26</v>
      </c>
    </row>
    <row r="2376" spans="1:8" x14ac:dyDescent="0.35">
      <c r="A2376" s="5">
        <v>1188</v>
      </c>
      <c r="B2376" s="13" t="s">
        <v>5714</v>
      </c>
      <c r="C2376" s="13" t="s">
        <v>5715</v>
      </c>
      <c r="D2376" s="21" t="s">
        <v>5663</v>
      </c>
      <c r="E2376" s="15" t="s">
        <v>1231</v>
      </c>
      <c r="F2376" s="37" t="s">
        <v>5664</v>
      </c>
      <c r="G2376" s="16" t="s">
        <v>3332</v>
      </c>
      <c r="H2376" s="16">
        <f t="shared" si="118"/>
        <v>28</v>
      </c>
    </row>
    <row r="2377" spans="1:8" ht="15" thickBot="1" x14ac:dyDescent="0.4">
      <c r="A2377" s="11">
        <f t="shared" si="119"/>
        <v>1189</v>
      </c>
      <c r="B2377" s="13" t="s">
        <v>5716</v>
      </c>
      <c r="C2377" s="13" t="s">
        <v>5717</v>
      </c>
      <c r="D2377" s="21" t="s">
        <v>5663</v>
      </c>
      <c r="E2377" s="15" t="s">
        <v>1231</v>
      </c>
      <c r="F2377" s="37" t="s">
        <v>5664</v>
      </c>
      <c r="G2377" s="16" t="s">
        <v>3332</v>
      </c>
      <c r="H2377" s="16">
        <f t="shared" si="118"/>
        <v>30</v>
      </c>
    </row>
    <row r="2378" spans="1:8" x14ac:dyDescent="0.35">
      <c r="A2378" s="5">
        <v>1189</v>
      </c>
      <c r="B2378" s="13" t="s">
        <v>5718</v>
      </c>
      <c r="C2378" s="13" t="s">
        <v>5719</v>
      </c>
      <c r="D2378" s="21" t="s">
        <v>5663</v>
      </c>
      <c r="E2378" s="15" t="s">
        <v>1231</v>
      </c>
      <c r="F2378" s="37" t="s">
        <v>5664</v>
      </c>
      <c r="G2378" s="16" t="s">
        <v>3332</v>
      </c>
      <c r="H2378" s="16">
        <f t="shared" si="118"/>
        <v>32</v>
      </c>
    </row>
    <row r="2379" spans="1:8" ht="15" thickBot="1" x14ac:dyDescent="0.4">
      <c r="A2379" s="11">
        <f t="shared" si="119"/>
        <v>1190</v>
      </c>
      <c r="B2379" s="13" t="s">
        <v>5720</v>
      </c>
      <c r="C2379" s="13" t="s">
        <v>5721</v>
      </c>
      <c r="D2379" s="21" t="s">
        <v>5663</v>
      </c>
      <c r="E2379" s="15" t="s">
        <v>1231</v>
      </c>
      <c r="F2379" s="37" t="s">
        <v>5664</v>
      </c>
      <c r="G2379" s="16" t="s">
        <v>3332</v>
      </c>
      <c r="H2379" s="16">
        <f t="shared" si="118"/>
        <v>34</v>
      </c>
    </row>
    <row r="2380" spans="1:8" x14ac:dyDescent="0.35">
      <c r="A2380" s="5">
        <v>1190</v>
      </c>
      <c r="B2380" s="13" t="s">
        <v>5722</v>
      </c>
      <c r="C2380" s="13" t="s">
        <v>2255</v>
      </c>
      <c r="D2380" s="21" t="s">
        <v>5663</v>
      </c>
      <c r="E2380" s="15" t="s">
        <v>1231</v>
      </c>
      <c r="F2380" s="37" t="s">
        <v>5664</v>
      </c>
      <c r="G2380" s="16" t="s">
        <v>3332</v>
      </c>
      <c r="H2380" s="16">
        <f t="shared" si="118"/>
        <v>36</v>
      </c>
    </row>
    <row r="2381" spans="1:8" ht="15" thickBot="1" x14ac:dyDescent="0.4">
      <c r="A2381" s="11">
        <f t="shared" si="119"/>
        <v>1191</v>
      </c>
      <c r="B2381" s="13" t="s">
        <v>5723</v>
      </c>
      <c r="C2381" s="13" t="s">
        <v>5724</v>
      </c>
      <c r="D2381" s="21" t="s">
        <v>5663</v>
      </c>
      <c r="E2381" s="15" t="s">
        <v>1231</v>
      </c>
      <c r="F2381" s="37" t="s">
        <v>5664</v>
      </c>
      <c r="G2381" s="16" t="s">
        <v>3332</v>
      </c>
      <c r="H2381" s="16">
        <f t="shared" si="118"/>
        <v>38</v>
      </c>
    </row>
    <row r="2382" spans="1:8" x14ac:dyDescent="0.35">
      <c r="A2382" s="5">
        <v>1191</v>
      </c>
      <c r="B2382" s="13" t="s">
        <v>5725</v>
      </c>
      <c r="C2382" s="13" t="s">
        <v>5726</v>
      </c>
      <c r="D2382" s="21" t="s">
        <v>5663</v>
      </c>
      <c r="E2382" s="15" t="s">
        <v>1231</v>
      </c>
      <c r="F2382" s="37" t="s">
        <v>5664</v>
      </c>
      <c r="G2382" s="16" t="s">
        <v>3332</v>
      </c>
      <c r="H2382" s="16">
        <f t="shared" si="118"/>
        <v>40</v>
      </c>
    </row>
    <row r="2383" spans="1:8" ht="15" thickBot="1" x14ac:dyDescent="0.4">
      <c r="A2383" s="11">
        <f t="shared" si="119"/>
        <v>1192</v>
      </c>
      <c r="B2383" s="13" t="s">
        <v>5727</v>
      </c>
      <c r="C2383" s="13" t="s">
        <v>1121</v>
      </c>
      <c r="D2383" s="21" t="s">
        <v>5663</v>
      </c>
      <c r="E2383" s="15" t="s">
        <v>1231</v>
      </c>
      <c r="F2383" s="37" t="s">
        <v>5664</v>
      </c>
      <c r="G2383" s="16" t="s">
        <v>3332</v>
      </c>
      <c r="H2383" s="16">
        <f t="shared" si="118"/>
        <v>42</v>
      </c>
    </row>
    <row r="2384" spans="1:8" x14ac:dyDescent="0.35">
      <c r="A2384" s="5">
        <v>1192</v>
      </c>
      <c r="B2384" s="13" t="s">
        <v>5728</v>
      </c>
      <c r="C2384" s="13" t="s">
        <v>5729</v>
      </c>
      <c r="D2384" s="21" t="s">
        <v>5663</v>
      </c>
      <c r="E2384" s="15" t="s">
        <v>1231</v>
      </c>
      <c r="F2384" s="37" t="s">
        <v>5664</v>
      </c>
      <c r="G2384" s="16" t="s">
        <v>3332</v>
      </c>
      <c r="H2384" s="16">
        <f t="shared" si="118"/>
        <v>44</v>
      </c>
    </row>
    <row r="2385" spans="1:8" ht="15" thickBot="1" x14ac:dyDescent="0.4">
      <c r="A2385" s="11">
        <f t="shared" si="119"/>
        <v>1193</v>
      </c>
      <c r="B2385" s="13" t="s">
        <v>5730</v>
      </c>
      <c r="C2385" s="13" t="s">
        <v>5731</v>
      </c>
      <c r="D2385" s="21" t="s">
        <v>5663</v>
      </c>
      <c r="E2385" s="15" t="s">
        <v>1231</v>
      </c>
      <c r="F2385" s="37" t="s">
        <v>5664</v>
      </c>
      <c r="G2385" s="16" t="s">
        <v>3332</v>
      </c>
      <c r="H2385" s="16">
        <f t="shared" si="118"/>
        <v>46</v>
      </c>
    </row>
    <row r="2386" spans="1:8" x14ac:dyDescent="0.35">
      <c r="A2386" s="5">
        <v>1193</v>
      </c>
      <c r="B2386" s="13" t="s">
        <v>5732</v>
      </c>
      <c r="C2386" s="13" t="s">
        <v>5733</v>
      </c>
      <c r="D2386" s="21" t="s">
        <v>5663</v>
      </c>
      <c r="E2386" s="15" t="s">
        <v>1231</v>
      </c>
      <c r="F2386" s="37" t="s">
        <v>5664</v>
      </c>
      <c r="G2386" s="16" t="s">
        <v>3332</v>
      </c>
      <c r="H2386" s="16">
        <f t="shared" si="118"/>
        <v>48</v>
      </c>
    </row>
    <row r="2387" spans="1:8" ht="15" thickBot="1" x14ac:dyDescent="0.4">
      <c r="A2387" s="11">
        <f t="shared" si="119"/>
        <v>1194</v>
      </c>
      <c r="B2387" s="13" t="s">
        <v>5734</v>
      </c>
      <c r="C2387" s="13" t="s">
        <v>5735</v>
      </c>
      <c r="D2387" s="21" t="s">
        <v>5663</v>
      </c>
      <c r="E2387" s="15" t="s">
        <v>1231</v>
      </c>
      <c r="F2387" s="37" t="s">
        <v>5664</v>
      </c>
      <c r="G2387" s="16" t="s">
        <v>3332</v>
      </c>
      <c r="H2387" s="16">
        <f t="shared" si="118"/>
        <v>50</v>
      </c>
    </row>
    <row r="2388" spans="1:8" x14ac:dyDescent="0.35">
      <c r="A2388" s="5">
        <v>1194</v>
      </c>
      <c r="B2388" s="13" t="s">
        <v>5736</v>
      </c>
      <c r="C2388" s="13" t="s">
        <v>5737</v>
      </c>
      <c r="D2388" s="21" t="s">
        <v>5663</v>
      </c>
      <c r="E2388" s="15" t="s">
        <v>1231</v>
      </c>
      <c r="F2388" s="37" t="s">
        <v>5664</v>
      </c>
      <c r="G2388" s="16" t="s">
        <v>3332</v>
      </c>
      <c r="H2388" s="16">
        <f t="shared" si="118"/>
        <v>52</v>
      </c>
    </row>
    <row r="2389" spans="1:8" ht="15" thickBot="1" x14ac:dyDescent="0.4">
      <c r="A2389" s="11">
        <f t="shared" si="119"/>
        <v>1195</v>
      </c>
      <c r="B2389" s="13" t="s">
        <v>5738</v>
      </c>
      <c r="C2389" s="13" t="s">
        <v>5739</v>
      </c>
      <c r="D2389" s="21" t="s">
        <v>5663</v>
      </c>
      <c r="E2389" s="15" t="s">
        <v>1231</v>
      </c>
      <c r="F2389" s="37" t="s">
        <v>5664</v>
      </c>
      <c r="G2389" s="16" t="s">
        <v>3362</v>
      </c>
      <c r="H2389" s="16">
        <f t="shared" si="118"/>
        <v>54</v>
      </c>
    </row>
    <row r="2390" spans="1:8" x14ac:dyDescent="0.35">
      <c r="A2390" s="5">
        <v>1195</v>
      </c>
      <c r="B2390" s="13" t="s">
        <v>5740</v>
      </c>
      <c r="C2390" s="13" t="s">
        <v>5741</v>
      </c>
      <c r="D2390" s="21" t="s">
        <v>5663</v>
      </c>
      <c r="E2390" s="15" t="s">
        <v>1231</v>
      </c>
      <c r="F2390" s="37" t="s">
        <v>5664</v>
      </c>
      <c r="G2390" s="16" t="s">
        <v>3362</v>
      </c>
      <c r="H2390" s="16">
        <v>2</v>
      </c>
    </row>
    <row r="2391" spans="1:8" ht="15" thickBot="1" x14ac:dyDescent="0.4">
      <c r="A2391" s="11">
        <f t="shared" si="119"/>
        <v>1196</v>
      </c>
      <c r="B2391" s="13" t="s">
        <v>5742</v>
      </c>
      <c r="C2391" s="13" t="s">
        <v>5743</v>
      </c>
      <c r="D2391" s="21" t="s">
        <v>5663</v>
      </c>
      <c r="E2391" s="15" t="s">
        <v>1231</v>
      </c>
      <c r="F2391" s="37" t="s">
        <v>5664</v>
      </c>
      <c r="G2391" s="16" t="s">
        <v>3362</v>
      </c>
      <c r="H2391" s="16">
        <f>+H2390+2</f>
        <v>4</v>
      </c>
    </row>
    <row r="2392" spans="1:8" x14ac:dyDescent="0.35">
      <c r="A2392" s="5">
        <v>1196</v>
      </c>
      <c r="B2392" s="13" t="s">
        <v>5744</v>
      </c>
      <c r="C2392" s="13" t="s">
        <v>5745</v>
      </c>
      <c r="D2392" s="21" t="s">
        <v>5663</v>
      </c>
      <c r="E2392" s="15" t="s">
        <v>1231</v>
      </c>
      <c r="F2392" s="37" t="s">
        <v>5664</v>
      </c>
      <c r="G2392" s="16" t="s">
        <v>3362</v>
      </c>
      <c r="H2392" s="16">
        <f t="shared" ref="H2392:H2416" si="120">+H2391+2</f>
        <v>6</v>
      </c>
    </row>
    <row r="2393" spans="1:8" ht="15" thickBot="1" x14ac:dyDescent="0.4">
      <c r="A2393" s="11">
        <f t="shared" si="119"/>
        <v>1197</v>
      </c>
      <c r="B2393" s="13" t="s">
        <v>5746</v>
      </c>
      <c r="C2393" s="13" t="s">
        <v>5747</v>
      </c>
      <c r="D2393" s="21" t="s">
        <v>5663</v>
      </c>
      <c r="E2393" s="15" t="s">
        <v>1231</v>
      </c>
      <c r="F2393" s="37" t="s">
        <v>5664</v>
      </c>
      <c r="G2393" s="16" t="s">
        <v>3362</v>
      </c>
      <c r="H2393" s="16">
        <f t="shared" si="120"/>
        <v>8</v>
      </c>
    </row>
    <row r="2394" spans="1:8" x14ac:dyDescent="0.35">
      <c r="A2394" s="5">
        <v>1197</v>
      </c>
      <c r="B2394" s="13" t="s">
        <v>5748</v>
      </c>
      <c r="C2394" s="13" t="s">
        <v>5749</v>
      </c>
      <c r="D2394" s="21" t="s">
        <v>5663</v>
      </c>
      <c r="E2394" s="15" t="s">
        <v>1231</v>
      </c>
      <c r="F2394" s="37" t="s">
        <v>5664</v>
      </c>
      <c r="G2394" s="16" t="s">
        <v>3362</v>
      </c>
      <c r="H2394" s="16">
        <f t="shared" si="120"/>
        <v>10</v>
      </c>
    </row>
    <row r="2395" spans="1:8" ht="15" thickBot="1" x14ac:dyDescent="0.4">
      <c r="A2395" s="11">
        <f t="shared" si="119"/>
        <v>1198</v>
      </c>
      <c r="B2395" s="13" t="s">
        <v>5750</v>
      </c>
      <c r="C2395" s="13" t="s">
        <v>5751</v>
      </c>
      <c r="D2395" s="21" t="s">
        <v>5663</v>
      </c>
      <c r="E2395" s="15" t="s">
        <v>1231</v>
      </c>
      <c r="F2395" s="37" t="s">
        <v>5664</v>
      </c>
      <c r="G2395" s="16" t="s">
        <v>3362</v>
      </c>
      <c r="H2395" s="16">
        <f t="shared" si="120"/>
        <v>12</v>
      </c>
    </row>
    <row r="2396" spans="1:8" x14ac:dyDescent="0.35">
      <c r="A2396" s="5">
        <v>1198</v>
      </c>
      <c r="B2396" s="13" t="s">
        <v>5752</v>
      </c>
      <c r="C2396" s="13" t="s">
        <v>5753</v>
      </c>
      <c r="D2396" s="21" t="s">
        <v>5663</v>
      </c>
      <c r="E2396" s="15" t="s">
        <v>1231</v>
      </c>
      <c r="F2396" s="37" t="s">
        <v>5664</v>
      </c>
      <c r="G2396" s="16" t="s">
        <v>3362</v>
      </c>
      <c r="H2396" s="16">
        <f t="shared" si="120"/>
        <v>14</v>
      </c>
    </row>
    <row r="2397" spans="1:8" ht="15" thickBot="1" x14ac:dyDescent="0.4">
      <c r="A2397" s="11">
        <f t="shared" si="119"/>
        <v>1199</v>
      </c>
      <c r="B2397" s="13" t="s">
        <v>5754</v>
      </c>
      <c r="C2397" s="13" t="s">
        <v>5755</v>
      </c>
      <c r="D2397" s="21" t="s">
        <v>5663</v>
      </c>
      <c r="E2397" s="15" t="s">
        <v>1231</v>
      </c>
      <c r="F2397" s="37" t="s">
        <v>5664</v>
      </c>
      <c r="G2397" s="16" t="s">
        <v>3362</v>
      </c>
      <c r="H2397" s="16">
        <f t="shared" si="120"/>
        <v>16</v>
      </c>
    </row>
    <row r="2398" spans="1:8" x14ac:dyDescent="0.35">
      <c r="A2398" s="5">
        <v>1199</v>
      </c>
      <c r="B2398" s="13" t="s">
        <v>5756</v>
      </c>
      <c r="C2398" s="13" t="s">
        <v>5757</v>
      </c>
      <c r="D2398" s="21" t="s">
        <v>5663</v>
      </c>
      <c r="E2398" s="15" t="s">
        <v>1231</v>
      </c>
      <c r="F2398" s="37" t="s">
        <v>5664</v>
      </c>
      <c r="G2398" s="16" t="s">
        <v>3362</v>
      </c>
      <c r="H2398" s="16">
        <f t="shared" si="120"/>
        <v>18</v>
      </c>
    </row>
    <row r="2399" spans="1:8" ht="15" thickBot="1" x14ac:dyDescent="0.4">
      <c r="A2399" s="11">
        <f t="shared" si="119"/>
        <v>1200</v>
      </c>
      <c r="B2399" s="13" t="s">
        <v>5758</v>
      </c>
      <c r="C2399" s="13" t="s">
        <v>5759</v>
      </c>
      <c r="D2399" s="21" t="s">
        <v>5663</v>
      </c>
      <c r="E2399" s="15" t="s">
        <v>1231</v>
      </c>
      <c r="F2399" s="37" t="s">
        <v>5664</v>
      </c>
      <c r="G2399" s="16" t="s">
        <v>3362</v>
      </c>
      <c r="H2399" s="16">
        <f t="shared" si="120"/>
        <v>20</v>
      </c>
    </row>
    <row r="2400" spans="1:8" x14ac:dyDescent="0.35">
      <c r="A2400" s="5">
        <v>1200</v>
      </c>
      <c r="B2400" s="13" t="s">
        <v>5760</v>
      </c>
      <c r="C2400" s="13" t="s">
        <v>5761</v>
      </c>
      <c r="D2400" s="21" t="s">
        <v>5663</v>
      </c>
      <c r="E2400" s="15" t="s">
        <v>1231</v>
      </c>
      <c r="F2400" s="37" t="s">
        <v>5664</v>
      </c>
      <c r="G2400" s="16" t="s">
        <v>3362</v>
      </c>
      <c r="H2400" s="16">
        <f t="shared" si="120"/>
        <v>22</v>
      </c>
    </row>
    <row r="2401" spans="1:8" ht="15" thickBot="1" x14ac:dyDescent="0.4">
      <c r="A2401" s="11">
        <f t="shared" si="119"/>
        <v>1201</v>
      </c>
      <c r="B2401" s="13" t="s">
        <v>5762</v>
      </c>
      <c r="C2401" s="13" t="s">
        <v>5763</v>
      </c>
      <c r="D2401" s="21" t="s">
        <v>5663</v>
      </c>
      <c r="E2401" s="15" t="s">
        <v>1231</v>
      </c>
      <c r="F2401" s="37" t="s">
        <v>5664</v>
      </c>
      <c r="G2401" s="16" t="s">
        <v>3362</v>
      </c>
      <c r="H2401" s="16">
        <f t="shared" si="120"/>
        <v>24</v>
      </c>
    </row>
    <row r="2402" spans="1:8" x14ac:dyDescent="0.35">
      <c r="A2402" s="5">
        <v>1201</v>
      </c>
      <c r="B2402" s="13" t="s">
        <v>5764</v>
      </c>
      <c r="C2402" s="13" t="s">
        <v>5765</v>
      </c>
      <c r="D2402" s="21" t="s">
        <v>5663</v>
      </c>
      <c r="E2402" s="15" t="s">
        <v>1231</v>
      </c>
      <c r="F2402" s="37" t="s">
        <v>5664</v>
      </c>
      <c r="G2402" s="16" t="s">
        <v>3362</v>
      </c>
      <c r="H2402" s="16">
        <f t="shared" si="120"/>
        <v>26</v>
      </c>
    </row>
    <row r="2403" spans="1:8" ht="15" thickBot="1" x14ac:dyDescent="0.4">
      <c r="A2403" s="11">
        <f t="shared" si="119"/>
        <v>1202</v>
      </c>
      <c r="B2403" s="13" t="s">
        <v>5766</v>
      </c>
      <c r="C2403" s="13" t="s">
        <v>5767</v>
      </c>
      <c r="D2403" s="21" t="s">
        <v>5768</v>
      </c>
      <c r="E2403" s="15" t="s">
        <v>1231</v>
      </c>
      <c r="F2403" s="19" t="s">
        <v>5769</v>
      </c>
      <c r="G2403" s="16" t="s">
        <v>3362</v>
      </c>
      <c r="H2403" s="16">
        <f t="shared" si="120"/>
        <v>28</v>
      </c>
    </row>
    <row r="2404" spans="1:8" x14ac:dyDescent="0.35">
      <c r="A2404" s="5">
        <v>1202</v>
      </c>
      <c r="B2404" s="13" t="s">
        <v>5770</v>
      </c>
      <c r="C2404" s="13" t="s">
        <v>5771</v>
      </c>
      <c r="D2404" s="21" t="s">
        <v>5768</v>
      </c>
      <c r="E2404" s="15" t="s">
        <v>1231</v>
      </c>
      <c r="F2404" s="19" t="s">
        <v>5769</v>
      </c>
      <c r="G2404" s="16" t="s">
        <v>3362</v>
      </c>
      <c r="H2404" s="16">
        <f t="shared" si="120"/>
        <v>30</v>
      </c>
    </row>
    <row r="2405" spans="1:8" ht="15" thickBot="1" x14ac:dyDescent="0.4">
      <c r="A2405" s="11">
        <f t="shared" si="119"/>
        <v>1203</v>
      </c>
      <c r="B2405" s="13" t="s">
        <v>5772</v>
      </c>
      <c r="C2405" s="13" t="s">
        <v>5773</v>
      </c>
      <c r="D2405" s="21" t="s">
        <v>5768</v>
      </c>
      <c r="E2405" s="15" t="s">
        <v>1231</v>
      </c>
      <c r="F2405" s="19" t="s">
        <v>5769</v>
      </c>
      <c r="G2405" s="16" t="s">
        <v>3362</v>
      </c>
      <c r="H2405" s="16">
        <f t="shared" si="120"/>
        <v>32</v>
      </c>
    </row>
    <row r="2406" spans="1:8" x14ac:dyDescent="0.35">
      <c r="A2406" s="5">
        <v>1203</v>
      </c>
      <c r="B2406" s="13" t="s">
        <v>5774</v>
      </c>
      <c r="C2406" s="13" t="s">
        <v>5775</v>
      </c>
      <c r="D2406" s="21" t="s">
        <v>5768</v>
      </c>
      <c r="E2406" s="15" t="s">
        <v>1231</v>
      </c>
      <c r="F2406" s="19" t="s">
        <v>5769</v>
      </c>
      <c r="G2406" s="16" t="s">
        <v>3362</v>
      </c>
      <c r="H2406" s="16">
        <f t="shared" si="120"/>
        <v>34</v>
      </c>
    </row>
    <row r="2407" spans="1:8" ht="15" thickBot="1" x14ac:dyDescent="0.4">
      <c r="A2407" s="11">
        <f t="shared" si="119"/>
        <v>1204</v>
      </c>
      <c r="B2407" s="13" t="s">
        <v>5776</v>
      </c>
      <c r="C2407" s="13" t="s">
        <v>237</v>
      </c>
      <c r="D2407" s="21" t="s">
        <v>5768</v>
      </c>
      <c r="E2407" s="15" t="s">
        <v>1231</v>
      </c>
      <c r="F2407" s="19" t="s">
        <v>5769</v>
      </c>
      <c r="G2407" s="16" t="s">
        <v>3362</v>
      </c>
      <c r="H2407" s="16">
        <f t="shared" si="120"/>
        <v>36</v>
      </c>
    </row>
    <row r="2408" spans="1:8" x14ac:dyDescent="0.35">
      <c r="A2408" s="5">
        <v>1204</v>
      </c>
      <c r="B2408" s="13" t="s">
        <v>5777</v>
      </c>
      <c r="C2408" s="13" t="s">
        <v>5778</v>
      </c>
      <c r="D2408" s="21" t="s">
        <v>5768</v>
      </c>
      <c r="E2408" s="15" t="s">
        <v>1231</v>
      </c>
      <c r="F2408" s="19" t="s">
        <v>5769</v>
      </c>
      <c r="G2408" s="16" t="s">
        <v>3362</v>
      </c>
      <c r="H2408" s="16">
        <f t="shared" si="120"/>
        <v>38</v>
      </c>
    </row>
    <row r="2409" spans="1:8" ht="15" thickBot="1" x14ac:dyDescent="0.4">
      <c r="A2409" s="11">
        <f t="shared" si="119"/>
        <v>1205</v>
      </c>
      <c r="B2409" s="13" t="s">
        <v>5779</v>
      </c>
      <c r="C2409" s="13" t="s">
        <v>5780</v>
      </c>
      <c r="D2409" s="21" t="s">
        <v>5768</v>
      </c>
      <c r="E2409" s="15" t="s">
        <v>1231</v>
      </c>
      <c r="F2409" s="19" t="s">
        <v>5769</v>
      </c>
      <c r="G2409" s="16" t="s">
        <v>3362</v>
      </c>
      <c r="H2409" s="16">
        <f t="shared" si="120"/>
        <v>40</v>
      </c>
    </row>
    <row r="2410" spans="1:8" x14ac:dyDescent="0.35">
      <c r="A2410" s="5">
        <v>1205</v>
      </c>
      <c r="B2410" s="13" t="s">
        <v>5781</v>
      </c>
      <c r="C2410" s="13" t="s">
        <v>5782</v>
      </c>
      <c r="D2410" s="21" t="s">
        <v>5768</v>
      </c>
      <c r="E2410" s="15" t="s">
        <v>1231</v>
      </c>
      <c r="F2410" s="19" t="s">
        <v>5769</v>
      </c>
      <c r="G2410" s="16" t="s">
        <v>3362</v>
      </c>
      <c r="H2410" s="16">
        <f t="shared" si="120"/>
        <v>42</v>
      </c>
    </row>
    <row r="2411" spans="1:8" ht="15" thickBot="1" x14ac:dyDescent="0.4">
      <c r="A2411" s="11">
        <f t="shared" si="119"/>
        <v>1206</v>
      </c>
      <c r="B2411" s="13" t="s">
        <v>5783</v>
      </c>
      <c r="C2411" s="13" t="s">
        <v>896</v>
      </c>
      <c r="D2411" s="21" t="s">
        <v>5768</v>
      </c>
      <c r="E2411" s="15" t="s">
        <v>1231</v>
      </c>
      <c r="F2411" s="19" t="s">
        <v>5769</v>
      </c>
      <c r="G2411" s="16" t="s">
        <v>3362</v>
      </c>
      <c r="H2411" s="16">
        <f t="shared" si="120"/>
        <v>44</v>
      </c>
    </row>
    <row r="2412" spans="1:8" x14ac:dyDescent="0.35">
      <c r="A2412" s="5">
        <v>1206</v>
      </c>
      <c r="B2412" s="13" t="s">
        <v>5784</v>
      </c>
      <c r="C2412" s="13" t="s">
        <v>5785</v>
      </c>
      <c r="D2412" s="21" t="s">
        <v>5768</v>
      </c>
      <c r="E2412" s="15" t="s">
        <v>1231</v>
      </c>
      <c r="F2412" s="19" t="s">
        <v>5769</v>
      </c>
      <c r="G2412" s="16" t="s">
        <v>3362</v>
      </c>
      <c r="H2412" s="16">
        <f t="shared" si="120"/>
        <v>46</v>
      </c>
    </row>
    <row r="2413" spans="1:8" ht="15" thickBot="1" x14ac:dyDescent="0.4">
      <c r="A2413" s="11">
        <f t="shared" si="119"/>
        <v>1207</v>
      </c>
      <c r="B2413" s="13" t="s">
        <v>5786</v>
      </c>
      <c r="C2413" s="13" t="s">
        <v>5787</v>
      </c>
      <c r="D2413" s="21" t="s">
        <v>5768</v>
      </c>
      <c r="E2413" s="15" t="s">
        <v>1231</v>
      </c>
      <c r="F2413" s="19" t="s">
        <v>5769</v>
      </c>
      <c r="G2413" s="16" t="s">
        <v>3362</v>
      </c>
      <c r="H2413" s="16">
        <f t="shared" si="120"/>
        <v>48</v>
      </c>
    </row>
    <row r="2414" spans="1:8" x14ac:dyDescent="0.35">
      <c r="A2414" s="5">
        <v>1207</v>
      </c>
      <c r="B2414" s="13" t="s">
        <v>5788</v>
      </c>
      <c r="C2414" s="13" t="s">
        <v>5789</v>
      </c>
      <c r="D2414" s="21" t="s">
        <v>5768</v>
      </c>
      <c r="E2414" s="15" t="s">
        <v>1231</v>
      </c>
      <c r="F2414" s="19" t="s">
        <v>5769</v>
      </c>
      <c r="G2414" s="16" t="s">
        <v>3362</v>
      </c>
      <c r="H2414" s="16">
        <f t="shared" si="120"/>
        <v>50</v>
      </c>
    </row>
    <row r="2415" spans="1:8" ht="15" thickBot="1" x14ac:dyDescent="0.4">
      <c r="A2415" s="11">
        <f t="shared" si="119"/>
        <v>1208</v>
      </c>
      <c r="B2415" s="13" t="s">
        <v>5790</v>
      </c>
      <c r="C2415" s="13" t="s">
        <v>5791</v>
      </c>
      <c r="D2415" s="21" t="s">
        <v>5768</v>
      </c>
      <c r="E2415" s="15" t="s">
        <v>1231</v>
      </c>
      <c r="F2415" s="19" t="s">
        <v>5769</v>
      </c>
      <c r="G2415" s="16" t="s">
        <v>3362</v>
      </c>
      <c r="H2415" s="16">
        <f t="shared" si="120"/>
        <v>52</v>
      </c>
    </row>
    <row r="2416" spans="1:8" x14ac:dyDescent="0.35">
      <c r="A2416" s="5">
        <v>1208</v>
      </c>
      <c r="B2416" s="13" t="s">
        <v>5792</v>
      </c>
      <c r="C2416" s="13" t="s">
        <v>5793</v>
      </c>
      <c r="D2416" s="21" t="s">
        <v>5768</v>
      </c>
      <c r="E2416" s="15" t="s">
        <v>1231</v>
      </c>
      <c r="F2416" s="19" t="s">
        <v>5769</v>
      </c>
      <c r="G2416" s="16" t="s">
        <v>3391</v>
      </c>
      <c r="H2416" s="16">
        <f t="shared" si="120"/>
        <v>54</v>
      </c>
    </row>
    <row r="2417" spans="1:8" ht="15" thickBot="1" x14ac:dyDescent="0.4">
      <c r="A2417" s="11">
        <f t="shared" si="119"/>
        <v>1209</v>
      </c>
      <c r="B2417" s="13" t="s">
        <v>5794</v>
      </c>
      <c r="C2417" s="13" t="s">
        <v>389</v>
      </c>
      <c r="D2417" s="21" t="s">
        <v>5768</v>
      </c>
      <c r="E2417" s="15" t="s">
        <v>1231</v>
      </c>
      <c r="F2417" s="19" t="s">
        <v>5769</v>
      </c>
      <c r="G2417" s="16" t="s">
        <v>3391</v>
      </c>
      <c r="H2417" s="16">
        <v>2</v>
      </c>
    </row>
    <row r="2418" spans="1:8" x14ac:dyDescent="0.35">
      <c r="A2418" s="5">
        <v>1209</v>
      </c>
      <c r="B2418" s="13" t="s">
        <v>5795</v>
      </c>
      <c r="C2418" s="13" t="s">
        <v>5796</v>
      </c>
      <c r="D2418" s="21" t="s">
        <v>5768</v>
      </c>
      <c r="E2418" s="15" t="s">
        <v>1231</v>
      </c>
      <c r="F2418" s="19" t="s">
        <v>5769</v>
      </c>
      <c r="G2418" s="16" t="s">
        <v>3391</v>
      </c>
      <c r="H2418" s="16">
        <f>+H2417+2</f>
        <v>4</v>
      </c>
    </row>
    <row r="2419" spans="1:8" ht="15" thickBot="1" x14ac:dyDescent="0.4">
      <c r="A2419" s="11">
        <f t="shared" si="119"/>
        <v>1210</v>
      </c>
      <c r="B2419" s="13" t="s">
        <v>5797</v>
      </c>
      <c r="C2419" s="13" t="s">
        <v>5798</v>
      </c>
      <c r="D2419" s="21" t="s">
        <v>5768</v>
      </c>
      <c r="E2419" s="15" t="s">
        <v>1231</v>
      </c>
      <c r="F2419" s="19" t="s">
        <v>5769</v>
      </c>
      <c r="G2419" s="16" t="s">
        <v>3391</v>
      </c>
      <c r="H2419" s="16">
        <f t="shared" ref="H2419:H2443" si="121">+H2418+2</f>
        <v>6</v>
      </c>
    </row>
    <row r="2420" spans="1:8" x14ac:dyDescent="0.35">
      <c r="A2420" s="5">
        <v>1210</v>
      </c>
      <c r="B2420" s="13" t="s">
        <v>5799</v>
      </c>
      <c r="C2420" s="13" t="s">
        <v>5800</v>
      </c>
      <c r="D2420" s="21" t="s">
        <v>5768</v>
      </c>
      <c r="E2420" s="15" t="s">
        <v>1231</v>
      </c>
      <c r="F2420" s="19" t="s">
        <v>5769</v>
      </c>
      <c r="G2420" s="16" t="s">
        <v>3391</v>
      </c>
      <c r="H2420" s="16">
        <f t="shared" si="121"/>
        <v>8</v>
      </c>
    </row>
    <row r="2421" spans="1:8" ht="15" thickBot="1" x14ac:dyDescent="0.4">
      <c r="A2421" s="11">
        <f t="shared" si="119"/>
        <v>1211</v>
      </c>
      <c r="B2421" s="13" t="s">
        <v>5801</v>
      </c>
      <c r="C2421" s="13" t="s">
        <v>5802</v>
      </c>
      <c r="D2421" s="21" t="s">
        <v>5768</v>
      </c>
      <c r="E2421" s="15" t="s">
        <v>1231</v>
      </c>
      <c r="F2421" s="19" t="s">
        <v>5769</v>
      </c>
      <c r="G2421" s="16" t="s">
        <v>3391</v>
      </c>
      <c r="H2421" s="16">
        <f t="shared" si="121"/>
        <v>10</v>
      </c>
    </row>
    <row r="2422" spans="1:8" x14ac:dyDescent="0.35">
      <c r="A2422" s="5">
        <v>1211</v>
      </c>
      <c r="B2422" s="13" t="s">
        <v>5803</v>
      </c>
      <c r="C2422" s="13" t="s">
        <v>624</v>
      </c>
      <c r="D2422" s="21" t="s">
        <v>5768</v>
      </c>
      <c r="E2422" s="15" t="s">
        <v>1231</v>
      </c>
      <c r="F2422" s="19" t="s">
        <v>5769</v>
      </c>
      <c r="G2422" s="16" t="s">
        <v>3391</v>
      </c>
      <c r="H2422" s="16">
        <f t="shared" si="121"/>
        <v>12</v>
      </c>
    </row>
    <row r="2423" spans="1:8" ht="15" thickBot="1" x14ac:dyDescent="0.4">
      <c r="A2423" s="11">
        <f t="shared" si="119"/>
        <v>1212</v>
      </c>
      <c r="B2423" s="13" t="s">
        <v>5804</v>
      </c>
      <c r="C2423" s="13" t="s">
        <v>5805</v>
      </c>
      <c r="D2423" s="21" t="s">
        <v>5768</v>
      </c>
      <c r="E2423" s="15" t="s">
        <v>1231</v>
      </c>
      <c r="F2423" s="19" t="s">
        <v>5769</v>
      </c>
      <c r="G2423" s="16" t="s">
        <v>3391</v>
      </c>
      <c r="H2423" s="16">
        <f t="shared" si="121"/>
        <v>14</v>
      </c>
    </row>
    <row r="2424" spans="1:8" x14ac:dyDescent="0.35">
      <c r="A2424" s="5">
        <v>1212</v>
      </c>
      <c r="B2424" s="13" t="s">
        <v>5806</v>
      </c>
      <c r="C2424" s="13" t="s">
        <v>5807</v>
      </c>
      <c r="D2424" s="21" t="s">
        <v>5768</v>
      </c>
      <c r="E2424" s="15" t="s">
        <v>1231</v>
      </c>
      <c r="F2424" s="19" t="s">
        <v>5769</v>
      </c>
      <c r="G2424" s="16" t="s">
        <v>3391</v>
      </c>
      <c r="H2424" s="16">
        <f t="shared" si="121"/>
        <v>16</v>
      </c>
    </row>
    <row r="2425" spans="1:8" ht="15" thickBot="1" x14ac:dyDescent="0.4">
      <c r="A2425" s="11">
        <f t="shared" si="119"/>
        <v>1213</v>
      </c>
      <c r="B2425" s="13" t="s">
        <v>5808</v>
      </c>
      <c r="C2425" s="13" t="s">
        <v>5809</v>
      </c>
      <c r="D2425" s="21" t="s">
        <v>5768</v>
      </c>
      <c r="E2425" s="15" t="s">
        <v>1231</v>
      </c>
      <c r="F2425" s="19" t="s">
        <v>5769</v>
      </c>
      <c r="G2425" s="16" t="s">
        <v>3391</v>
      </c>
      <c r="H2425" s="16">
        <f t="shared" si="121"/>
        <v>18</v>
      </c>
    </row>
    <row r="2426" spans="1:8" x14ac:dyDescent="0.35">
      <c r="A2426" s="5">
        <v>1213</v>
      </c>
      <c r="B2426" s="13" t="s">
        <v>5810</v>
      </c>
      <c r="C2426" s="13" t="s">
        <v>5811</v>
      </c>
      <c r="D2426" s="21" t="s">
        <v>5768</v>
      </c>
      <c r="E2426" s="15" t="s">
        <v>1231</v>
      </c>
      <c r="F2426" s="19" t="s">
        <v>5769</v>
      </c>
      <c r="G2426" s="16" t="s">
        <v>3391</v>
      </c>
      <c r="H2426" s="16">
        <f t="shared" si="121"/>
        <v>20</v>
      </c>
    </row>
    <row r="2427" spans="1:8" ht="15" thickBot="1" x14ac:dyDescent="0.4">
      <c r="A2427" s="11">
        <f t="shared" si="119"/>
        <v>1214</v>
      </c>
      <c r="B2427" s="13" t="s">
        <v>5812</v>
      </c>
      <c r="C2427" s="13" t="s">
        <v>4145</v>
      </c>
      <c r="D2427" s="21" t="s">
        <v>5768</v>
      </c>
      <c r="E2427" s="15" t="s">
        <v>1231</v>
      </c>
      <c r="F2427" s="19" t="s">
        <v>5769</v>
      </c>
      <c r="G2427" s="16" t="s">
        <v>3391</v>
      </c>
      <c r="H2427" s="16">
        <f t="shared" si="121"/>
        <v>22</v>
      </c>
    </row>
    <row r="2428" spans="1:8" x14ac:dyDescent="0.35">
      <c r="A2428" s="5">
        <v>1214</v>
      </c>
      <c r="B2428" s="13" t="s">
        <v>5813</v>
      </c>
      <c r="C2428" s="13" t="s">
        <v>5814</v>
      </c>
      <c r="D2428" s="21" t="s">
        <v>5768</v>
      </c>
      <c r="E2428" s="15" t="s">
        <v>1231</v>
      </c>
      <c r="F2428" s="19" t="s">
        <v>5769</v>
      </c>
      <c r="G2428" s="16" t="s">
        <v>3391</v>
      </c>
      <c r="H2428" s="16">
        <f t="shared" si="121"/>
        <v>24</v>
      </c>
    </row>
    <row r="2429" spans="1:8" ht="15" thickBot="1" x14ac:dyDescent="0.4">
      <c r="A2429" s="11">
        <f t="shared" si="119"/>
        <v>1215</v>
      </c>
      <c r="B2429" s="13" t="s">
        <v>5815</v>
      </c>
      <c r="C2429" s="13" t="s">
        <v>5816</v>
      </c>
      <c r="D2429" s="21" t="s">
        <v>5768</v>
      </c>
      <c r="E2429" s="15" t="s">
        <v>1231</v>
      </c>
      <c r="F2429" s="19" t="s">
        <v>5769</v>
      </c>
      <c r="G2429" s="16" t="s">
        <v>3391</v>
      </c>
      <c r="H2429" s="16">
        <f t="shared" si="121"/>
        <v>26</v>
      </c>
    </row>
    <row r="2430" spans="1:8" x14ac:dyDescent="0.35">
      <c r="A2430" s="5">
        <v>1215</v>
      </c>
      <c r="B2430" s="13" t="s">
        <v>5817</v>
      </c>
      <c r="C2430" s="13" t="s">
        <v>5818</v>
      </c>
      <c r="D2430" s="21" t="s">
        <v>5768</v>
      </c>
      <c r="E2430" s="15" t="s">
        <v>1231</v>
      </c>
      <c r="F2430" s="19" t="s">
        <v>5769</v>
      </c>
      <c r="G2430" s="16" t="s">
        <v>3391</v>
      </c>
      <c r="H2430" s="16">
        <f t="shared" si="121"/>
        <v>28</v>
      </c>
    </row>
    <row r="2431" spans="1:8" ht="15" thickBot="1" x14ac:dyDescent="0.4">
      <c r="A2431" s="11">
        <f t="shared" si="119"/>
        <v>1216</v>
      </c>
      <c r="B2431" s="13" t="s">
        <v>5819</v>
      </c>
      <c r="C2431" s="13" t="s">
        <v>5820</v>
      </c>
      <c r="D2431" s="21" t="s">
        <v>5768</v>
      </c>
      <c r="E2431" s="15" t="s">
        <v>1231</v>
      </c>
      <c r="F2431" s="19" t="s">
        <v>5769</v>
      </c>
      <c r="G2431" s="16" t="s">
        <v>3391</v>
      </c>
      <c r="H2431" s="16">
        <f t="shared" si="121"/>
        <v>30</v>
      </c>
    </row>
    <row r="2432" spans="1:8" x14ac:dyDescent="0.35">
      <c r="A2432" s="5">
        <v>1216</v>
      </c>
      <c r="B2432" s="13" t="s">
        <v>5821</v>
      </c>
      <c r="C2432" s="13" t="s">
        <v>5822</v>
      </c>
      <c r="D2432" s="21" t="s">
        <v>5768</v>
      </c>
      <c r="E2432" s="15" t="s">
        <v>1231</v>
      </c>
      <c r="F2432" s="19" t="s">
        <v>5769</v>
      </c>
      <c r="G2432" s="16" t="s">
        <v>3391</v>
      </c>
      <c r="H2432" s="16">
        <f t="shared" si="121"/>
        <v>32</v>
      </c>
    </row>
    <row r="2433" spans="1:8" ht="15" thickBot="1" x14ac:dyDescent="0.4">
      <c r="A2433" s="11">
        <f t="shared" si="119"/>
        <v>1217</v>
      </c>
      <c r="B2433" s="13" t="s">
        <v>5823</v>
      </c>
      <c r="C2433" s="13" t="s">
        <v>5824</v>
      </c>
      <c r="D2433" s="21" t="s">
        <v>5768</v>
      </c>
      <c r="E2433" s="15" t="s">
        <v>1231</v>
      </c>
      <c r="F2433" s="19" t="s">
        <v>5769</v>
      </c>
      <c r="G2433" s="16" t="s">
        <v>3391</v>
      </c>
      <c r="H2433" s="16">
        <f t="shared" si="121"/>
        <v>34</v>
      </c>
    </row>
    <row r="2434" spans="1:8" x14ac:dyDescent="0.35">
      <c r="A2434" s="5">
        <v>1217</v>
      </c>
      <c r="B2434" s="13" t="s">
        <v>5825</v>
      </c>
      <c r="C2434" s="13" t="s">
        <v>5826</v>
      </c>
      <c r="D2434" s="21" t="s">
        <v>5768</v>
      </c>
      <c r="E2434" s="15" t="s">
        <v>1231</v>
      </c>
      <c r="F2434" s="19" t="s">
        <v>5769</v>
      </c>
      <c r="G2434" s="16" t="s">
        <v>3391</v>
      </c>
      <c r="H2434" s="16">
        <f t="shared" si="121"/>
        <v>36</v>
      </c>
    </row>
    <row r="2435" spans="1:8" ht="15" thickBot="1" x14ac:dyDescent="0.4">
      <c r="A2435" s="11">
        <f t="shared" ref="A2435:A2497" si="122">+A2434+1</f>
        <v>1218</v>
      </c>
      <c r="B2435" s="13" t="s">
        <v>5827</v>
      </c>
      <c r="C2435" s="13" t="s">
        <v>5828</v>
      </c>
      <c r="D2435" s="21" t="s">
        <v>5768</v>
      </c>
      <c r="E2435" s="15" t="s">
        <v>1231</v>
      </c>
      <c r="F2435" s="19" t="s">
        <v>5769</v>
      </c>
      <c r="G2435" s="16" t="s">
        <v>3391</v>
      </c>
      <c r="H2435" s="16">
        <f t="shared" si="121"/>
        <v>38</v>
      </c>
    </row>
    <row r="2436" spans="1:8" x14ac:dyDescent="0.35">
      <c r="A2436" s="5">
        <v>1218</v>
      </c>
      <c r="B2436" s="13" t="s">
        <v>5829</v>
      </c>
      <c r="C2436" s="13" t="s">
        <v>5830</v>
      </c>
      <c r="D2436" s="21" t="s">
        <v>5768</v>
      </c>
      <c r="E2436" s="15" t="s">
        <v>1231</v>
      </c>
      <c r="F2436" s="19" t="s">
        <v>5769</v>
      </c>
      <c r="G2436" s="16" t="s">
        <v>3391</v>
      </c>
      <c r="H2436" s="16">
        <f t="shared" si="121"/>
        <v>40</v>
      </c>
    </row>
    <row r="2437" spans="1:8" ht="15" thickBot="1" x14ac:dyDescent="0.4">
      <c r="A2437" s="11">
        <f t="shared" si="122"/>
        <v>1219</v>
      </c>
      <c r="B2437" s="13" t="s">
        <v>5831</v>
      </c>
      <c r="C2437" s="13" t="s">
        <v>5832</v>
      </c>
      <c r="D2437" s="21" t="s">
        <v>5833</v>
      </c>
      <c r="E2437" s="15" t="s">
        <v>1231</v>
      </c>
      <c r="F2437" s="19" t="s">
        <v>5834</v>
      </c>
      <c r="G2437" s="16" t="s">
        <v>3391</v>
      </c>
      <c r="H2437" s="16">
        <f t="shared" si="121"/>
        <v>42</v>
      </c>
    </row>
    <row r="2438" spans="1:8" x14ac:dyDescent="0.35">
      <c r="A2438" s="5">
        <v>1219</v>
      </c>
      <c r="B2438" s="13" t="s">
        <v>5835</v>
      </c>
      <c r="C2438" s="13" t="s">
        <v>5836</v>
      </c>
      <c r="D2438" s="21" t="s">
        <v>5833</v>
      </c>
      <c r="E2438" s="15" t="s">
        <v>1231</v>
      </c>
      <c r="F2438" s="19" t="s">
        <v>5834</v>
      </c>
      <c r="G2438" s="16" t="s">
        <v>3391</v>
      </c>
      <c r="H2438" s="16">
        <f t="shared" si="121"/>
        <v>44</v>
      </c>
    </row>
    <row r="2439" spans="1:8" ht="15" thickBot="1" x14ac:dyDescent="0.4">
      <c r="A2439" s="11">
        <f t="shared" si="122"/>
        <v>1220</v>
      </c>
      <c r="B2439" s="13" t="s">
        <v>5837</v>
      </c>
      <c r="C2439" s="13" t="s">
        <v>5838</v>
      </c>
      <c r="D2439" s="21" t="s">
        <v>5833</v>
      </c>
      <c r="E2439" s="15" t="s">
        <v>1231</v>
      </c>
      <c r="F2439" s="19" t="s">
        <v>5834</v>
      </c>
      <c r="G2439" s="16" t="s">
        <v>3391</v>
      </c>
      <c r="H2439" s="16">
        <f t="shared" si="121"/>
        <v>46</v>
      </c>
    </row>
    <row r="2440" spans="1:8" x14ac:dyDescent="0.35">
      <c r="A2440" s="5">
        <v>1220</v>
      </c>
      <c r="B2440" s="13" t="s">
        <v>5839</v>
      </c>
      <c r="C2440" s="13" t="s">
        <v>3719</v>
      </c>
      <c r="D2440" s="21" t="s">
        <v>5833</v>
      </c>
      <c r="E2440" s="15" t="s">
        <v>1231</v>
      </c>
      <c r="F2440" s="19" t="s">
        <v>5834</v>
      </c>
      <c r="G2440" s="16" t="s">
        <v>3391</v>
      </c>
      <c r="H2440" s="16">
        <f t="shared" si="121"/>
        <v>48</v>
      </c>
    </row>
    <row r="2441" spans="1:8" ht="15" thickBot="1" x14ac:dyDescent="0.4">
      <c r="A2441" s="11">
        <f t="shared" si="122"/>
        <v>1221</v>
      </c>
      <c r="B2441" s="13" t="s">
        <v>5840</v>
      </c>
      <c r="C2441" s="13" t="s">
        <v>5841</v>
      </c>
      <c r="D2441" s="21" t="s">
        <v>5833</v>
      </c>
      <c r="E2441" s="15" t="s">
        <v>1231</v>
      </c>
      <c r="F2441" s="19" t="s">
        <v>5834</v>
      </c>
      <c r="G2441" s="16" t="s">
        <v>3391</v>
      </c>
      <c r="H2441" s="16">
        <f t="shared" si="121"/>
        <v>50</v>
      </c>
    </row>
    <row r="2442" spans="1:8" x14ac:dyDescent="0.35">
      <c r="A2442" s="5">
        <v>1221</v>
      </c>
      <c r="B2442" s="13" t="s">
        <v>5842</v>
      </c>
      <c r="C2442" s="13" t="s">
        <v>337</v>
      </c>
      <c r="D2442" s="21" t="s">
        <v>5843</v>
      </c>
      <c r="E2442" s="15" t="s">
        <v>1231</v>
      </c>
      <c r="F2442" s="38" t="s">
        <v>5844</v>
      </c>
      <c r="G2442" s="16" t="s">
        <v>3391</v>
      </c>
      <c r="H2442" s="16">
        <f t="shared" si="121"/>
        <v>52</v>
      </c>
    </row>
    <row r="2443" spans="1:8" ht="15" thickBot="1" x14ac:dyDescent="0.4">
      <c r="A2443" s="11">
        <f t="shared" si="122"/>
        <v>1222</v>
      </c>
      <c r="B2443" s="13" t="s">
        <v>5845</v>
      </c>
      <c r="C2443" s="13" t="s">
        <v>339</v>
      </c>
      <c r="D2443" s="21" t="s">
        <v>5843</v>
      </c>
      <c r="E2443" s="15" t="s">
        <v>1231</v>
      </c>
      <c r="F2443" s="38" t="s">
        <v>5844</v>
      </c>
      <c r="G2443" s="16" t="s">
        <v>3419</v>
      </c>
      <c r="H2443" s="16">
        <f t="shared" si="121"/>
        <v>54</v>
      </c>
    </row>
    <row r="2444" spans="1:8" x14ac:dyDescent="0.35">
      <c r="A2444" s="5">
        <v>1222</v>
      </c>
      <c r="B2444" s="13" t="s">
        <v>5846</v>
      </c>
      <c r="C2444" s="13" t="s">
        <v>340</v>
      </c>
      <c r="D2444" s="21" t="s">
        <v>5843</v>
      </c>
      <c r="E2444" s="15" t="s">
        <v>1231</v>
      </c>
      <c r="F2444" s="38" t="s">
        <v>5844</v>
      </c>
      <c r="G2444" s="16" t="s">
        <v>3419</v>
      </c>
      <c r="H2444" s="16">
        <v>2</v>
      </c>
    </row>
    <row r="2445" spans="1:8" ht="15" thickBot="1" x14ac:dyDescent="0.4">
      <c r="A2445" s="11">
        <f t="shared" si="122"/>
        <v>1223</v>
      </c>
      <c r="B2445" s="13" t="s">
        <v>5847</v>
      </c>
      <c r="C2445" s="13" t="s">
        <v>341</v>
      </c>
      <c r="D2445" s="21" t="s">
        <v>5843</v>
      </c>
      <c r="E2445" s="15" t="s">
        <v>1231</v>
      </c>
      <c r="F2445" s="38" t="s">
        <v>5844</v>
      </c>
      <c r="G2445" s="16" t="s">
        <v>3419</v>
      </c>
      <c r="H2445" s="16">
        <f>+H2444+2</f>
        <v>4</v>
      </c>
    </row>
    <row r="2446" spans="1:8" x14ac:dyDescent="0.35">
      <c r="A2446" s="5">
        <v>1223</v>
      </c>
      <c r="B2446" s="13" t="s">
        <v>5848</v>
      </c>
      <c r="C2446" s="13" t="s">
        <v>342</v>
      </c>
      <c r="D2446" s="21" t="s">
        <v>5843</v>
      </c>
      <c r="E2446" s="15" t="s">
        <v>1231</v>
      </c>
      <c r="F2446" s="38" t="s">
        <v>5844</v>
      </c>
      <c r="G2446" s="16" t="s">
        <v>3419</v>
      </c>
      <c r="H2446" s="16">
        <f t="shared" ref="H2446:H2470" si="123">+H2445+2</f>
        <v>6</v>
      </c>
    </row>
    <row r="2447" spans="1:8" ht="15" thickBot="1" x14ac:dyDescent="0.4">
      <c r="A2447" s="11">
        <f t="shared" si="122"/>
        <v>1224</v>
      </c>
      <c r="B2447" s="13" t="s">
        <v>5849</v>
      </c>
      <c r="C2447" s="13" t="s">
        <v>343</v>
      </c>
      <c r="D2447" s="21" t="s">
        <v>5843</v>
      </c>
      <c r="E2447" s="15" t="s">
        <v>1231</v>
      </c>
      <c r="F2447" s="38" t="s">
        <v>5844</v>
      </c>
      <c r="G2447" s="16" t="s">
        <v>3419</v>
      </c>
      <c r="H2447" s="16">
        <f t="shared" si="123"/>
        <v>8</v>
      </c>
    </row>
    <row r="2448" spans="1:8" x14ac:dyDescent="0.35">
      <c r="A2448" s="5">
        <v>1224</v>
      </c>
      <c r="B2448" s="13" t="s">
        <v>5850</v>
      </c>
      <c r="C2448" s="13" t="s">
        <v>344</v>
      </c>
      <c r="D2448" s="21" t="s">
        <v>5843</v>
      </c>
      <c r="E2448" s="15" t="s">
        <v>1231</v>
      </c>
      <c r="F2448" s="38" t="s">
        <v>5844</v>
      </c>
      <c r="G2448" s="16" t="s">
        <v>3419</v>
      </c>
      <c r="H2448" s="16">
        <f t="shared" si="123"/>
        <v>10</v>
      </c>
    </row>
    <row r="2449" spans="1:8" ht="15" thickBot="1" x14ac:dyDescent="0.4">
      <c r="A2449" s="11">
        <f t="shared" si="122"/>
        <v>1225</v>
      </c>
      <c r="B2449" s="13" t="s">
        <v>5851</v>
      </c>
      <c r="C2449" s="13" t="s">
        <v>345</v>
      </c>
      <c r="D2449" s="21" t="s">
        <v>5843</v>
      </c>
      <c r="E2449" s="15" t="s">
        <v>1231</v>
      </c>
      <c r="F2449" s="38" t="s">
        <v>5844</v>
      </c>
      <c r="G2449" s="16" t="s">
        <v>3419</v>
      </c>
      <c r="H2449" s="16">
        <f t="shared" si="123"/>
        <v>12</v>
      </c>
    </row>
    <row r="2450" spans="1:8" x14ac:dyDescent="0.35">
      <c r="A2450" s="5">
        <v>1225</v>
      </c>
      <c r="B2450" s="13" t="s">
        <v>5852</v>
      </c>
      <c r="C2450" s="13" t="s">
        <v>346</v>
      </c>
      <c r="D2450" s="21" t="s">
        <v>5843</v>
      </c>
      <c r="E2450" s="15" t="s">
        <v>1231</v>
      </c>
      <c r="F2450" s="38" t="s">
        <v>5844</v>
      </c>
      <c r="G2450" s="16" t="s">
        <v>3419</v>
      </c>
      <c r="H2450" s="16">
        <f t="shared" si="123"/>
        <v>14</v>
      </c>
    </row>
    <row r="2451" spans="1:8" ht="15" thickBot="1" x14ac:dyDescent="0.4">
      <c r="A2451" s="11">
        <f t="shared" si="122"/>
        <v>1226</v>
      </c>
      <c r="B2451" s="13" t="s">
        <v>5853</v>
      </c>
      <c r="C2451" s="13" t="s">
        <v>347</v>
      </c>
      <c r="D2451" s="21" t="s">
        <v>5843</v>
      </c>
      <c r="E2451" s="15" t="s">
        <v>1231</v>
      </c>
      <c r="F2451" s="38" t="s">
        <v>5844</v>
      </c>
      <c r="G2451" s="16" t="s">
        <v>3419</v>
      </c>
      <c r="H2451" s="16">
        <f t="shared" si="123"/>
        <v>16</v>
      </c>
    </row>
    <row r="2452" spans="1:8" x14ac:dyDescent="0.35">
      <c r="A2452" s="5">
        <v>1226</v>
      </c>
      <c r="B2452" s="13" t="s">
        <v>5854</v>
      </c>
      <c r="C2452" s="13" t="s">
        <v>348</v>
      </c>
      <c r="D2452" s="21" t="s">
        <v>5843</v>
      </c>
      <c r="E2452" s="15" t="s">
        <v>1231</v>
      </c>
      <c r="F2452" s="38" t="s">
        <v>5844</v>
      </c>
      <c r="G2452" s="16" t="s">
        <v>3419</v>
      </c>
      <c r="H2452" s="16">
        <f t="shared" si="123"/>
        <v>18</v>
      </c>
    </row>
    <row r="2453" spans="1:8" ht="15" thickBot="1" x14ac:dyDescent="0.4">
      <c r="A2453" s="11">
        <f t="shared" si="122"/>
        <v>1227</v>
      </c>
      <c r="B2453" s="13" t="s">
        <v>5855</v>
      </c>
      <c r="C2453" s="13" t="s">
        <v>349</v>
      </c>
      <c r="D2453" s="21" t="s">
        <v>5843</v>
      </c>
      <c r="E2453" s="15" t="s">
        <v>1231</v>
      </c>
      <c r="F2453" s="38" t="s">
        <v>5844</v>
      </c>
      <c r="G2453" s="16" t="s">
        <v>3419</v>
      </c>
      <c r="H2453" s="16">
        <f t="shared" si="123"/>
        <v>20</v>
      </c>
    </row>
    <row r="2454" spans="1:8" x14ac:dyDescent="0.35">
      <c r="A2454" s="5">
        <v>1227</v>
      </c>
      <c r="B2454" s="13" t="s">
        <v>5856</v>
      </c>
      <c r="C2454" s="13" t="s">
        <v>350</v>
      </c>
      <c r="D2454" s="21" t="s">
        <v>5843</v>
      </c>
      <c r="E2454" s="15" t="s">
        <v>1231</v>
      </c>
      <c r="F2454" s="38" t="s">
        <v>5844</v>
      </c>
      <c r="G2454" s="16" t="s">
        <v>3419</v>
      </c>
      <c r="H2454" s="16">
        <f t="shared" si="123"/>
        <v>22</v>
      </c>
    </row>
    <row r="2455" spans="1:8" ht="15" thickBot="1" x14ac:dyDescent="0.4">
      <c r="A2455" s="11">
        <f t="shared" si="122"/>
        <v>1228</v>
      </c>
      <c r="B2455" s="13" t="s">
        <v>5857</v>
      </c>
      <c r="C2455" s="13" t="s">
        <v>351</v>
      </c>
      <c r="D2455" s="21" t="s">
        <v>5843</v>
      </c>
      <c r="E2455" s="15" t="s">
        <v>1231</v>
      </c>
      <c r="F2455" s="38" t="s">
        <v>5844</v>
      </c>
      <c r="G2455" s="16" t="s">
        <v>3419</v>
      </c>
      <c r="H2455" s="16">
        <f t="shared" si="123"/>
        <v>24</v>
      </c>
    </row>
    <row r="2456" spans="1:8" x14ac:dyDescent="0.35">
      <c r="A2456" s="5">
        <v>1228</v>
      </c>
      <c r="B2456" s="13" t="s">
        <v>5858</v>
      </c>
      <c r="C2456" s="13" t="s">
        <v>352</v>
      </c>
      <c r="D2456" s="21" t="s">
        <v>5843</v>
      </c>
      <c r="E2456" s="15" t="s">
        <v>1231</v>
      </c>
      <c r="F2456" s="38" t="s">
        <v>5844</v>
      </c>
      <c r="G2456" s="16" t="s">
        <v>3419</v>
      </c>
      <c r="H2456" s="16">
        <f t="shared" si="123"/>
        <v>26</v>
      </c>
    </row>
    <row r="2457" spans="1:8" ht="15" thickBot="1" x14ac:dyDescent="0.4">
      <c r="A2457" s="11">
        <f t="shared" si="122"/>
        <v>1229</v>
      </c>
      <c r="B2457" s="13" t="s">
        <v>5859</v>
      </c>
      <c r="C2457" s="13" t="s">
        <v>354</v>
      </c>
      <c r="D2457" s="21" t="s">
        <v>5843</v>
      </c>
      <c r="E2457" s="15" t="s">
        <v>1231</v>
      </c>
      <c r="F2457" s="38" t="s">
        <v>5844</v>
      </c>
      <c r="G2457" s="16" t="s">
        <v>3419</v>
      </c>
      <c r="H2457" s="16">
        <f t="shared" si="123"/>
        <v>28</v>
      </c>
    </row>
    <row r="2458" spans="1:8" x14ac:dyDescent="0.35">
      <c r="A2458" s="5">
        <v>1229</v>
      </c>
      <c r="B2458" s="13" t="s">
        <v>5860</v>
      </c>
      <c r="C2458" s="13" t="s">
        <v>5861</v>
      </c>
      <c r="D2458" s="21" t="s">
        <v>5862</v>
      </c>
      <c r="E2458" s="15" t="s">
        <v>1231</v>
      </c>
      <c r="F2458" s="19" t="s">
        <v>5863</v>
      </c>
      <c r="G2458" s="16" t="s">
        <v>3419</v>
      </c>
      <c r="H2458" s="16">
        <f t="shared" si="123"/>
        <v>30</v>
      </c>
    </row>
    <row r="2459" spans="1:8" ht="15" thickBot="1" x14ac:dyDescent="0.4">
      <c r="A2459" s="11">
        <f t="shared" si="122"/>
        <v>1230</v>
      </c>
      <c r="B2459" s="13" t="s">
        <v>5864</v>
      </c>
      <c r="C2459" s="13" t="s">
        <v>5865</v>
      </c>
      <c r="D2459" s="21" t="s">
        <v>5862</v>
      </c>
      <c r="E2459" s="15" t="s">
        <v>1231</v>
      </c>
      <c r="F2459" s="19" t="s">
        <v>5863</v>
      </c>
      <c r="G2459" s="16" t="s">
        <v>3419</v>
      </c>
      <c r="H2459" s="16">
        <f t="shared" si="123"/>
        <v>32</v>
      </c>
    </row>
    <row r="2460" spans="1:8" x14ac:dyDescent="0.35">
      <c r="A2460" s="5">
        <v>1230</v>
      </c>
      <c r="B2460" s="13" t="s">
        <v>5866</v>
      </c>
      <c r="C2460" s="13" t="s">
        <v>5867</v>
      </c>
      <c r="D2460" s="21" t="s">
        <v>5868</v>
      </c>
      <c r="E2460" s="15" t="s">
        <v>1231</v>
      </c>
      <c r="F2460" s="19" t="s">
        <v>5869</v>
      </c>
      <c r="G2460" s="16" t="s">
        <v>3419</v>
      </c>
      <c r="H2460" s="16">
        <f t="shared" si="123"/>
        <v>34</v>
      </c>
    </row>
    <row r="2461" spans="1:8" ht="15" thickBot="1" x14ac:dyDescent="0.4">
      <c r="A2461" s="11">
        <f t="shared" si="122"/>
        <v>1231</v>
      </c>
      <c r="B2461" s="13" t="s">
        <v>5870</v>
      </c>
      <c r="C2461" s="13" t="s">
        <v>5871</v>
      </c>
      <c r="D2461" s="21" t="s">
        <v>5868</v>
      </c>
      <c r="E2461" s="15" t="s">
        <v>1231</v>
      </c>
      <c r="F2461" s="19" t="s">
        <v>5869</v>
      </c>
      <c r="G2461" s="16" t="s">
        <v>3419</v>
      </c>
      <c r="H2461" s="16">
        <f t="shared" si="123"/>
        <v>36</v>
      </c>
    </row>
    <row r="2462" spans="1:8" x14ac:dyDescent="0.35">
      <c r="A2462" s="5">
        <v>1231</v>
      </c>
      <c r="B2462" s="13" t="s">
        <v>5872</v>
      </c>
      <c r="C2462" s="13" t="s">
        <v>5873</v>
      </c>
      <c r="D2462" s="21" t="s">
        <v>5868</v>
      </c>
      <c r="E2462" s="15" t="s">
        <v>1231</v>
      </c>
      <c r="F2462" s="19" t="s">
        <v>5869</v>
      </c>
      <c r="G2462" s="16" t="s">
        <v>3419</v>
      </c>
      <c r="H2462" s="16">
        <f t="shared" si="123"/>
        <v>38</v>
      </c>
    </row>
    <row r="2463" spans="1:8" ht="15" thickBot="1" x14ac:dyDescent="0.4">
      <c r="A2463" s="11">
        <f t="shared" si="122"/>
        <v>1232</v>
      </c>
      <c r="B2463" s="13" t="s">
        <v>5874</v>
      </c>
      <c r="C2463" s="13" t="s">
        <v>5875</v>
      </c>
      <c r="D2463" s="21" t="s">
        <v>5868</v>
      </c>
      <c r="E2463" s="15" t="s">
        <v>1231</v>
      </c>
      <c r="F2463" s="19" t="s">
        <v>5869</v>
      </c>
      <c r="G2463" s="16" t="s">
        <v>3419</v>
      </c>
      <c r="H2463" s="16">
        <f t="shared" si="123"/>
        <v>40</v>
      </c>
    </row>
    <row r="2464" spans="1:8" x14ac:dyDescent="0.35">
      <c r="A2464" s="5">
        <v>1232</v>
      </c>
      <c r="B2464" s="13" t="s">
        <v>5876</v>
      </c>
      <c r="C2464" s="13" t="s">
        <v>5877</v>
      </c>
      <c r="D2464" s="21" t="s">
        <v>5868</v>
      </c>
      <c r="E2464" s="15" t="s">
        <v>1231</v>
      </c>
      <c r="F2464" s="19" t="s">
        <v>5869</v>
      </c>
      <c r="G2464" s="16" t="s">
        <v>3419</v>
      </c>
      <c r="H2464" s="16">
        <f t="shared" si="123"/>
        <v>42</v>
      </c>
    </row>
    <row r="2465" spans="1:8" ht="15" thickBot="1" x14ac:dyDescent="0.4">
      <c r="A2465" s="11">
        <f t="shared" si="122"/>
        <v>1233</v>
      </c>
      <c r="B2465" s="13" t="s">
        <v>5878</v>
      </c>
      <c r="C2465" s="13" t="s">
        <v>5879</v>
      </c>
      <c r="D2465" s="21" t="s">
        <v>5868</v>
      </c>
      <c r="E2465" s="15" t="s">
        <v>1231</v>
      </c>
      <c r="F2465" s="19" t="s">
        <v>5869</v>
      </c>
      <c r="G2465" s="16" t="s">
        <v>3419</v>
      </c>
      <c r="H2465" s="16">
        <f t="shared" si="123"/>
        <v>44</v>
      </c>
    </row>
    <row r="2466" spans="1:8" x14ac:dyDescent="0.35">
      <c r="A2466" s="5">
        <v>1233</v>
      </c>
      <c r="B2466" s="13" t="s">
        <v>5880</v>
      </c>
      <c r="C2466" s="13" t="s">
        <v>5881</v>
      </c>
      <c r="D2466" s="21" t="s">
        <v>5868</v>
      </c>
      <c r="E2466" s="15" t="s">
        <v>1231</v>
      </c>
      <c r="F2466" s="19" t="s">
        <v>5869</v>
      </c>
      <c r="G2466" s="16" t="s">
        <v>3419</v>
      </c>
      <c r="H2466" s="16">
        <f t="shared" si="123"/>
        <v>46</v>
      </c>
    </row>
    <row r="2467" spans="1:8" ht="15" thickBot="1" x14ac:dyDescent="0.4">
      <c r="A2467" s="11">
        <f t="shared" si="122"/>
        <v>1234</v>
      </c>
      <c r="B2467" s="13" t="s">
        <v>5882</v>
      </c>
      <c r="C2467" s="13" t="s">
        <v>5883</v>
      </c>
      <c r="D2467" s="21" t="s">
        <v>5868</v>
      </c>
      <c r="E2467" s="15" t="s">
        <v>1231</v>
      </c>
      <c r="F2467" s="19" t="s">
        <v>5869</v>
      </c>
      <c r="G2467" s="16" t="s">
        <v>3419</v>
      </c>
      <c r="H2467" s="16">
        <f t="shared" si="123"/>
        <v>48</v>
      </c>
    </row>
    <row r="2468" spans="1:8" x14ac:dyDescent="0.35">
      <c r="A2468" s="5">
        <v>1234</v>
      </c>
      <c r="B2468" s="13" t="s">
        <v>5884</v>
      </c>
      <c r="C2468" s="13" t="s">
        <v>5885</v>
      </c>
      <c r="D2468" s="21" t="s">
        <v>5868</v>
      </c>
      <c r="E2468" s="15" t="s">
        <v>1231</v>
      </c>
      <c r="F2468" s="19" t="s">
        <v>5869</v>
      </c>
      <c r="G2468" s="16" t="s">
        <v>3419</v>
      </c>
      <c r="H2468" s="16">
        <f t="shared" si="123"/>
        <v>50</v>
      </c>
    </row>
    <row r="2469" spans="1:8" ht="15" thickBot="1" x14ac:dyDescent="0.4">
      <c r="A2469" s="11">
        <f t="shared" si="122"/>
        <v>1235</v>
      </c>
      <c r="B2469" s="13" t="s">
        <v>5886</v>
      </c>
      <c r="C2469" s="13" t="s">
        <v>5887</v>
      </c>
      <c r="D2469" s="21" t="s">
        <v>5868</v>
      </c>
      <c r="E2469" s="15" t="s">
        <v>1231</v>
      </c>
      <c r="F2469" s="19" t="s">
        <v>5869</v>
      </c>
      <c r="G2469" s="16" t="s">
        <v>3419</v>
      </c>
      <c r="H2469" s="16">
        <f t="shared" si="123"/>
        <v>52</v>
      </c>
    </row>
    <row r="2470" spans="1:8" x14ac:dyDescent="0.35">
      <c r="A2470" s="5">
        <v>1235</v>
      </c>
      <c r="B2470" s="13" t="s">
        <v>5888</v>
      </c>
      <c r="C2470" s="13" t="s">
        <v>5889</v>
      </c>
      <c r="D2470" s="21" t="s">
        <v>5868</v>
      </c>
      <c r="E2470" s="15" t="s">
        <v>1231</v>
      </c>
      <c r="F2470" s="19" t="s">
        <v>5869</v>
      </c>
      <c r="G2470" s="16" t="s">
        <v>3449</v>
      </c>
      <c r="H2470" s="16">
        <f t="shared" si="123"/>
        <v>54</v>
      </c>
    </row>
    <row r="2471" spans="1:8" ht="15" thickBot="1" x14ac:dyDescent="0.4">
      <c r="A2471" s="11">
        <f t="shared" si="122"/>
        <v>1236</v>
      </c>
      <c r="B2471" s="13" t="s">
        <v>5890</v>
      </c>
      <c r="C2471" s="13" t="s">
        <v>5891</v>
      </c>
      <c r="D2471" s="21" t="s">
        <v>5868</v>
      </c>
      <c r="E2471" s="15" t="s">
        <v>1231</v>
      </c>
      <c r="F2471" s="19" t="s">
        <v>5869</v>
      </c>
      <c r="G2471" s="16" t="s">
        <v>3449</v>
      </c>
      <c r="H2471" s="16">
        <v>2</v>
      </c>
    </row>
    <row r="2472" spans="1:8" x14ac:dyDescent="0.35">
      <c r="A2472" s="5">
        <v>1236</v>
      </c>
      <c r="B2472" s="13" t="s">
        <v>5892</v>
      </c>
      <c r="C2472" s="13" t="s">
        <v>5893</v>
      </c>
      <c r="D2472" s="21" t="s">
        <v>5868</v>
      </c>
      <c r="E2472" s="15" t="s">
        <v>1231</v>
      </c>
      <c r="F2472" s="19" t="s">
        <v>5869</v>
      </c>
      <c r="G2472" s="16" t="s">
        <v>3449</v>
      </c>
      <c r="H2472" s="16">
        <f>+H2471+2</f>
        <v>4</v>
      </c>
    </row>
    <row r="2473" spans="1:8" ht="15" thickBot="1" x14ac:dyDescent="0.4">
      <c r="A2473" s="11">
        <f t="shared" si="122"/>
        <v>1237</v>
      </c>
      <c r="B2473" s="13" t="s">
        <v>5894</v>
      </c>
      <c r="C2473" s="13" t="s">
        <v>5895</v>
      </c>
      <c r="D2473" s="21" t="s">
        <v>5868</v>
      </c>
      <c r="E2473" s="15" t="s">
        <v>1231</v>
      </c>
      <c r="F2473" s="19" t="s">
        <v>5869</v>
      </c>
      <c r="G2473" s="16" t="s">
        <v>3449</v>
      </c>
      <c r="H2473" s="16">
        <f t="shared" ref="H2473:H2497" si="124">+H2472+2</f>
        <v>6</v>
      </c>
    </row>
    <row r="2474" spans="1:8" x14ac:dyDescent="0.35">
      <c r="A2474" s="5">
        <v>1237</v>
      </c>
      <c r="B2474" s="13" t="s">
        <v>5896</v>
      </c>
      <c r="C2474" s="13" t="s">
        <v>5897</v>
      </c>
      <c r="D2474" s="21" t="s">
        <v>5868</v>
      </c>
      <c r="E2474" s="15" t="s">
        <v>1231</v>
      </c>
      <c r="F2474" s="19" t="s">
        <v>5869</v>
      </c>
      <c r="G2474" s="16" t="s">
        <v>3449</v>
      </c>
      <c r="H2474" s="16">
        <f t="shared" si="124"/>
        <v>8</v>
      </c>
    </row>
    <row r="2475" spans="1:8" ht="15" thickBot="1" x14ac:dyDescent="0.4">
      <c r="A2475" s="11">
        <f t="shared" si="122"/>
        <v>1238</v>
      </c>
      <c r="B2475" s="13" t="s">
        <v>5898</v>
      </c>
      <c r="C2475" s="13" t="s">
        <v>5899</v>
      </c>
      <c r="D2475" s="21" t="s">
        <v>5868</v>
      </c>
      <c r="E2475" s="15" t="s">
        <v>1231</v>
      </c>
      <c r="F2475" s="19" t="s">
        <v>5869</v>
      </c>
      <c r="G2475" s="16" t="s">
        <v>3449</v>
      </c>
      <c r="H2475" s="16">
        <f t="shared" si="124"/>
        <v>10</v>
      </c>
    </row>
    <row r="2476" spans="1:8" x14ac:dyDescent="0.35">
      <c r="A2476" s="5">
        <v>1238</v>
      </c>
      <c r="B2476" s="13" t="s">
        <v>5900</v>
      </c>
      <c r="C2476" s="13" t="s">
        <v>5901</v>
      </c>
      <c r="D2476" s="21" t="s">
        <v>5868</v>
      </c>
      <c r="E2476" s="15" t="s">
        <v>1231</v>
      </c>
      <c r="F2476" s="19" t="s">
        <v>5869</v>
      </c>
      <c r="G2476" s="16" t="s">
        <v>3449</v>
      </c>
      <c r="H2476" s="16">
        <f t="shared" si="124"/>
        <v>12</v>
      </c>
    </row>
    <row r="2477" spans="1:8" ht="15" thickBot="1" x14ac:dyDescent="0.4">
      <c r="A2477" s="11">
        <f t="shared" si="122"/>
        <v>1239</v>
      </c>
      <c r="B2477" s="13" t="s">
        <v>5902</v>
      </c>
      <c r="C2477" s="13" t="s">
        <v>5903</v>
      </c>
      <c r="D2477" s="21" t="s">
        <v>5868</v>
      </c>
      <c r="E2477" s="15" t="s">
        <v>1231</v>
      </c>
      <c r="F2477" s="19" t="s">
        <v>5869</v>
      </c>
      <c r="G2477" s="16" t="s">
        <v>3449</v>
      </c>
      <c r="H2477" s="16">
        <f t="shared" si="124"/>
        <v>14</v>
      </c>
    </row>
    <row r="2478" spans="1:8" x14ac:dyDescent="0.35">
      <c r="A2478" s="5">
        <v>1239</v>
      </c>
      <c r="B2478" s="13" t="s">
        <v>5904</v>
      </c>
      <c r="C2478" s="13" t="s">
        <v>5905</v>
      </c>
      <c r="D2478" s="21" t="s">
        <v>5868</v>
      </c>
      <c r="E2478" s="15" t="s">
        <v>1231</v>
      </c>
      <c r="F2478" s="19" t="s">
        <v>5869</v>
      </c>
      <c r="G2478" s="16" t="s">
        <v>3449</v>
      </c>
      <c r="H2478" s="16">
        <f t="shared" si="124"/>
        <v>16</v>
      </c>
    </row>
    <row r="2479" spans="1:8" ht="15" thickBot="1" x14ac:dyDescent="0.4">
      <c r="A2479" s="11">
        <f t="shared" si="122"/>
        <v>1240</v>
      </c>
      <c r="B2479" s="13" t="s">
        <v>5906</v>
      </c>
      <c r="C2479" s="13" t="s">
        <v>5907</v>
      </c>
      <c r="D2479" s="21" t="s">
        <v>5868</v>
      </c>
      <c r="E2479" s="15" t="s">
        <v>1231</v>
      </c>
      <c r="F2479" s="19" t="s">
        <v>5869</v>
      </c>
      <c r="G2479" s="16" t="s">
        <v>3449</v>
      </c>
      <c r="H2479" s="16">
        <f t="shared" si="124"/>
        <v>18</v>
      </c>
    </row>
    <row r="2480" spans="1:8" x14ac:dyDescent="0.35">
      <c r="A2480" s="5">
        <v>1240</v>
      </c>
      <c r="B2480" s="13" t="s">
        <v>5908</v>
      </c>
      <c r="C2480" s="13" t="s">
        <v>962</v>
      </c>
      <c r="D2480" s="21" t="s">
        <v>5868</v>
      </c>
      <c r="E2480" s="15" t="s">
        <v>1231</v>
      </c>
      <c r="F2480" s="19" t="s">
        <v>5869</v>
      </c>
      <c r="G2480" s="16" t="s">
        <v>3449</v>
      </c>
      <c r="H2480" s="16">
        <f t="shared" si="124"/>
        <v>20</v>
      </c>
    </row>
    <row r="2481" spans="1:8" ht="15" thickBot="1" x14ac:dyDescent="0.4">
      <c r="A2481" s="11">
        <f t="shared" si="122"/>
        <v>1241</v>
      </c>
      <c r="B2481" s="13" t="s">
        <v>5909</v>
      </c>
      <c r="C2481" s="13" t="s">
        <v>5910</v>
      </c>
      <c r="D2481" s="21" t="s">
        <v>5911</v>
      </c>
      <c r="E2481" s="15" t="s">
        <v>1231</v>
      </c>
      <c r="F2481" s="19" t="s">
        <v>5912</v>
      </c>
      <c r="G2481" s="16" t="s">
        <v>3449</v>
      </c>
      <c r="H2481" s="16">
        <f t="shared" si="124"/>
        <v>22</v>
      </c>
    </row>
    <row r="2482" spans="1:8" x14ac:dyDescent="0.35">
      <c r="A2482" s="5">
        <v>1241</v>
      </c>
      <c r="B2482" s="13" t="s">
        <v>5913</v>
      </c>
      <c r="C2482" s="13" t="s">
        <v>5914</v>
      </c>
      <c r="D2482" s="21" t="s">
        <v>5911</v>
      </c>
      <c r="E2482" s="15" t="s">
        <v>1231</v>
      </c>
      <c r="F2482" s="19" t="s">
        <v>5912</v>
      </c>
      <c r="G2482" s="16" t="s">
        <v>3449</v>
      </c>
      <c r="H2482" s="16">
        <f t="shared" si="124"/>
        <v>24</v>
      </c>
    </row>
    <row r="2483" spans="1:8" ht="15" thickBot="1" x14ac:dyDescent="0.4">
      <c r="A2483" s="11">
        <f t="shared" si="122"/>
        <v>1242</v>
      </c>
      <c r="B2483" s="13" t="s">
        <v>5915</v>
      </c>
      <c r="C2483" s="13" t="s">
        <v>5916</v>
      </c>
      <c r="D2483" s="21" t="s">
        <v>5911</v>
      </c>
      <c r="E2483" s="15" t="s">
        <v>1231</v>
      </c>
      <c r="F2483" s="19" t="s">
        <v>5912</v>
      </c>
      <c r="G2483" s="16" t="s">
        <v>3449</v>
      </c>
      <c r="H2483" s="16">
        <f t="shared" si="124"/>
        <v>26</v>
      </c>
    </row>
    <row r="2484" spans="1:8" x14ac:dyDescent="0.35">
      <c r="A2484" s="5">
        <v>1242</v>
      </c>
      <c r="B2484" s="13" t="s">
        <v>5917</v>
      </c>
      <c r="C2484" s="13" t="s">
        <v>5918</v>
      </c>
      <c r="D2484" s="21" t="s">
        <v>5911</v>
      </c>
      <c r="E2484" s="15" t="s">
        <v>1231</v>
      </c>
      <c r="F2484" s="19" t="s">
        <v>5912</v>
      </c>
      <c r="G2484" s="16" t="s">
        <v>3449</v>
      </c>
      <c r="H2484" s="16">
        <f t="shared" si="124"/>
        <v>28</v>
      </c>
    </row>
    <row r="2485" spans="1:8" ht="15" thickBot="1" x14ac:dyDescent="0.4">
      <c r="A2485" s="11">
        <f t="shared" si="122"/>
        <v>1243</v>
      </c>
      <c r="B2485" s="13" t="s">
        <v>5919</v>
      </c>
      <c r="C2485" s="13" t="s">
        <v>5920</v>
      </c>
      <c r="D2485" s="21" t="s">
        <v>5911</v>
      </c>
      <c r="E2485" s="15" t="s">
        <v>1231</v>
      </c>
      <c r="F2485" s="19" t="s">
        <v>5912</v>
      </c>
      <c r="G2485" s="16" t="s">
        <v>3449</v>
      </c>
      <c r="H2485" s="16">
        <f t="shared" si="124"/>
        <v>30</v>
      </c>
    </row>
    <row r="2486" spans="1:8" x14ac:dyDescent="0.35">
      <c r="A2486" s="5">
        <v>1243</v>
      </c>
      <c r="B2486" s="13" t="s">
        <v>5921</v>
      </c>
      <c r="C2486" s="13" t="s">
        <v>5922</v>
      </c>
      <c r="D2486" s="21" t="s">
        <v>5911</v>
      </c>
      <c r="E2486" s="15" t="s">
        <v>1231</v>
      </c>
      <c r="F2486" s="19" t="s">
        <v>5912</v>
      </c>
      <c r="G2486" s="16" t="s">
        <v>3449</v>
      </c>
      <c r="H2486" s="16">
        <f t="shared" si="124"/>
        <v>32</v>
      </c>
    </row>
    <row r="2487" spans="1:8" ht="15" thickBot="1" x14ac:dyDescent="0.4">
      <c r="A2487" s="11">
        <f t="shared" si="122"/>
        <v>1244</v>
      </c>
      <c r="B2487" s="13" t="s">
        <v>5923</v>
      </c>
      <c r="C2487" s="13" t="s">
        <v>5924</v>
      </c>
      <c r="D2487" s="21" t="s">
        <v>5911</v>
      </c>
      <c r="E2487" s="15" t="s">
        <v>1231</v>
      </c>
      <c r="F2487" s="19" t="s">
        <v>5912</v>
      </c>
      <c r="G2487" s="16" t="s">
        <v>3449</v>
      </c>
      <c r="H2487" s="16">
        <f t="shared" si="124"/>
        <v>34</v>
      </c>
    </row>
    <row r="2488" spans="1:8" x14ac:dyDescent="0.35">
      <c r="A2488" s="5">
        <v>1244</v>
      </c>
      <c r="B2488" s="13" t="s">
        <v>5925</v>
      </c>
      <c r="C2488" s="13" t="s">
        <v>5926</v>
      </c>
      <c r="D2488" s="21" t="s">
        <v>5911</v>
      </c>
      <c r="E2488" s="15" t="s">
        <v>1231</v>
      </c>
      <c r="F2488" s="19" t="s">
        <v>5912</v>
      </c>
      <c r="G2488" s="16" t="s">
        <v>3449</v>
      </c>
      <c r="H2488" s="16">
        <f t="shared" si="124"/>
        <v>36</v>
      </c>
    </row>
    <row r="2489" spans="1:8" ht="15" thickBot="1" x14ac:dyDescent="0.4">
      <c r="A2489" s="11">
        <f t="shared" si="122"/>
        <v>1245</v>
      </c>
      <c r="B2489" s="13" t="s">
        <v>5927</v>
      </c>
      <c r="C2489" s="13" t="s">
        <v>5928</v>
      </c>
      <c r="D2489" s="21" t="s">
        <v>5911</v>
      </c>
      <c r="E2489" s="15" t="s">
        <v>1231</v>
      </c>
      <c r="F2489" s="19" t="s">
        <v>5912</v>
      </c>
      <c r="G2489" s="16" t="s">
        <v>3449</v>
      </c>
      <c r="H2489" s="16">
        <f t="shared" si="124"/>
        <v>38</v>
      </c>
    </row>
    <row r="2490" spans="1:8" x14ac:dyDescent="0.35">
      <c r="A2490" s="5">
        <v>1245</v>
      </c>
      <c r="B2490" s="13" t="s">
        <v>5929</v>
      </c>
      <c r="C2490" s="13" t="s">
        <v>5930</v>
      </c>
      <c r="D2490" s="21" t="s">
        <v>5911</v>
      </c>
      <c r="E2490" s="15" t="s">
        <v>1231</v>
      </c>
      <c r="F2490" s="19" t="s">
        <v>5912</v>
      </c>
      <c r="G2490" s="16" t="s">
        <v>3449</v>
      </c>
      <c r="H2490" s="16">
        <f t="shared" si="124"/>
        <v>40</v>
      </c>
    </row>
    <row r="2491" spans="1:8" ht="15" thickBot="1" x14ac:dyDescent="0.4">
      <c r="A2491" s="11">
        <f t="shared" si="122"/>
        <v>1246</v>
      </c>
      <c r="B2491" s="13" t="s">
        <v>5931</v>
      </c>
      <c r="C2491" s="13" t="s">
        <v>5932</v>
      </c>
      <c r="D2491" s="21" t="s">
        <v>5911</v>
      </c>
      <c r="E2491" s="15" t="s">
        <v>1231</v>
      </c>
      <c r="F2491" s="19" t="s">
        <v>5912</v>
      </c>
      <c r="G2491" s="16" t="s">
        <v>3449</v>
      </c>
      <c r="H2491" s="16">
        <f t="shared" si="124"/>
        <v>42</v>
      </c>
    </row>
    <row r="2492" spans="1:8" x14ac:dyDescent="0.35">
      <c r="A2492" s="5">
        <v>1246</v>
      </c>
      <c r="B2492" s="13" t="s">
        <v>5933</v>
      </c>
      <c r="C2492" s="13" t="s">
        <v>5934</v>
      </c>
      <c r="D2492" s="21" t="s">
        <v>5911</v>
      </c>
      <c r="E2492" s="15" t="s">
        <v>1231</v>
      </c>
      <c r="F2492" s="19" t="s">
        <v>5912</v>
      </c>
      <c r="G2492" s="16" t="s">
        <v>3449</v>
      </c>
      <c r="H2492" s="16">
        <f t="shared" si="124"/>
        <v>44</v>
      </c>
    </row>
    <row r="2493" spans="1:8" ht="15" thickBot="1" x14ac:dyDescent="0.4">
      <c r="A2493" s="11">
        <f t="shared" si="122"/>
        <v>1247</v>
      </c>
      <c r="B2493" s="13" t="s">
        <v>5935</v>
      </c>
      <c r="C2493" s="13" t="s">
        <v>5936</v>
      </c>
      <c r="D2493" s="21" t="s">
        <v>5911</v>
      </c>
      <c r="E2493" s="15" t="s">
        <v>1231</v>
      </c>
      <c r="F2493" s="19" t="s">
        <v>5912</v>
      </c>
      <c r="G2493" s="16" t="s">
        <v>3449</v>
      </c>
      <c r="H2493" s="16">
        <f t="shared" si="124"/>
        <v>46</v>
      </c>
    </row>
    <row r="2494" spans="1:8" x14ac:dyDescent="0.35">
      <c r="A2494" s="5">
        <v>1247</v>
      </c>
      <c r="B2494" s="13" t="s">
        <v>5937</v>
      </c>
      <c r="C2494" s="13" t="s">
        <v>5938</v>
      </c>
      <c r="D2494" s="21" t="s">
        <v>5911</v>
      </c>
      <c r="E2494" s="15" t="s">
        <v>1231</v>
      </c>
      <c r="F2494" s="19" t="s">
        <v>5912</v>
      </c>
      <c r="G2494" s="16" t="s">
        <v>3449</v>
      </c>
      <c r="H2494" s="16">
        <f t="shared" si="124"/>
        <v>48</v>
      </c>
    </row>
    <row r="2495" spans="1:8" ht="15" thickBot="1" x14ac:dyDescent="0.4">
      <c r="A2495" s="11">
        <f t="shared" si="122"/>
        <v>1248</v>
      </c>
      <c r="B2495" s="13" t="s">
        <v>5939</v>
      </c>
      <c r="C2495" s="13" t="s">
        <v>5940</v>
      </c>
      <c r="D2495" s="21" t="s">
        <v>5911</v>
      </c>
      <c r="E2495" s="15" t="s">
        <v>1231</v>
      </c>
      <c r="F2495" s="19" t="s">
        <v>5912</v>
      </c>
      <c r="G2495" s="16" t="s">
        <v>3449</v>
      </c>
      <c r="H2495" s="16">
        <f t="shared" si="124"/>
        <v>50</v>
      </c>
    </row>
    <row r="2496" spans="1:8" x14ac:dyDescent="0.35">
      <c r="A2496" s="5">
        <v>1248</v>
      </c>
      <c r="B2496" s="13" t="s">
        <v>5941</v>
      </c>
      <c r="C2496" s="13" t="s">
        <v>5942</v>
      </c>
      <c r="D2496" s="32" t="s">
        <v>5943</v>
      </c>
      <c r="E2496" s="15" t="s">
        <v>1231</v>
      </c>
      <c r="F2496" s="33" t="s">
        <v>5944</v>
      </c>
      <c r="G2496" s="16" t="s">
        <v>3449</v>
      </c>
      <c r="H2496" s="16">
        <f t="shared" si="124"/>
        <v>52</v>
      </c>
    </row>
    <row r="2497" spans="1:8" ht="15" thickBot="1" x14ac:dyDescent="0.4">
      <c r="A2497" s="11">
        <f t="shared" si="122"/>
        <v>1249</v>
      </c>
      <c r="B2497" s="13" t="s">
        <v>5945</v>
      </c>
      <c r="C2497" s="13" t="s">
        <v>5946</v>
      </c>
      <c r="D2497" s="32" t="s">
        <v>5943</v>
      </c>
      <c r="E2497" s="15" t="s">
        <v>1231</v>
      </c>
      <c r="F2497" s="33" t="s">
        <v>5944</v>
      </c>
      <c r="G2497" s="16" t="s">
        <v>3477</v>
      </c>
      <c r="H2497" s="16">
        <f t="shared" si="124"/>
        <v>54</v>
      </c>
    </row>
    <row r="2498" spans="1:8" x14ac:dyDescent="0.35">
      <c r="A2498" s="5">
        <v>1249</v>
      </c>
      <c r="B2498" s="13" t="s">
        <v>5947</v>
      </c>
      <c r="C2498" s="13" t="s">
        <v>5948</v>
      </c>
      <c r="D2498" s="32" t="s">
        <v>5943</v>
      </c>
      <c r="E2498" s="15" t="s">
        <v>1231</v>
      </c>
      <c r="F2498" s="33" t="s">
        <v>5944</v>
      </c>
      <c r="G2498" s="16" t="s">
        <v>3477</v>
      </c>
      <c r="H2498" s="16">
        <v>2</v>
      </c>
    </row>
    <row r="2499" spans="1:8" ht="15" thickBot="1" x14ac:dyDescent="0.4">
      <c r="A2499" s="11">
        <f t="shared" ref="A2499:A2561" si="125">+A2498+1</f>
        <v>1250</v>
      </c>
      <c r="B2499" s="13" t="s">
        <v>5949</v>
      </c>
      <c r="C2499" s="13" t="s">
        <v>5950</v>
      </c>
      <c r="D2499" s="32" t="s">
        <v>5943</v>
      </c>
      <c r="E2499" s="15" t="s">
        <v>1231</v>
      </c>
      <c r="F2499" s="33" t="s">
        <v>5944</v>
      </c>
      <c r="G2499" s="16" t="s">
        <v>3477</v>
      </c>
      <c r="H2499" s="16">
        <f>+H2498+2</f>
        <v>4</v>
      </c>
    </row>
    <row r="2500" spans="1:8" x14ac:dyDescent="0.35">
      <c r="A2500" s="5">
        <v>1250</v>
      </c>
      <c r="B2500" s="13" t="s">
        <v>5951</v>
      </c>
      <c r="C2500" s="13" t="s">
        <v>5952</v>
      </c>
      <c r="D2500" s="39" t="s">
        <v>5953</v>
      </c>
      <c r="E2500" s="13" t="s">
        <v>3149</v>
      </c>
      <c r="F2500" s="31" t="s">
        <v>5954</v>
      </c>
      <c r="G2500" s="16" t="s">
        <v>3477</v>
      </c>
      <c r="H2500" s="16">
        <f t="shared" ref="H2500:H2524" si="126">+H2499+2</f>
        <v>6</v>
      </c>
    </row>
    <row r="2501" spans="1:8" ht="15" thickBot="1" x14ac:dyDescent="0.4">
      <c r="A2501" s="11">
        <f t="shared" si="125"/>
        <v>1251</v>
      </c>
      <c r="B2501" s="13" t="s">
        <v>5955</v>
      </c>
      <c r="C2501" s="13" t="s">
        <v>5956</v>
      </c>
      <c r="D2501" s="39" t="s">
        <v>5953</v>
      </c>
      <c r="E2501" s="13" t="s">
        <v>3149</v>
      </c>
      <c r="F2501" s="31" t="s">
        <v>5954</v>
      </c>
      <c r="G2501" s="16" t="s">
        <v>3477</v>
      </c>
      <c r="H2501" s="16">
        <f t="shared" si="126"/>
        <v>8</v>
      </c>
    </row>
    <row r="2502" spans="1:8" x14ac:dyDescent="0.35">
      <c r="A2502" s="5">
        <v>1251</v>
      </c>
      <c r="B2502" s="13" t="s">
        <v>5957</v>
      </c>
      <c r="C2502" s="13" t="s">
        <v>5958</v>
      </c>
      <c r="D2502" s="39" t="s">
        <v>5953</v>
      </c>
      <c r="E2502" s="13" t="s">
        <v>3149</v>
      </c>
      <c r="F2502" s="31" t="s">
        <v>5954</v>
      </c>
      <c r="G2502" s="16" t="s">
        <v>3477</v>
      </c>
      <c r="H2502" s="16">
        <f t="shared" si="126"/>
        <v>10</v>
      </c>
    </row>
    <row r="2503" spans="1:8" ht="15" thickBot="1" x14ac:dyDescent="0.4">
      <c r="A2503" s="11">
        <f t="shared" si="125"/>
        <v>1252</v>
      </c>
      <c r="B2503" s="13" t="s">
        <v>5959</v>
      </c>
      <c r="C2503" s="13" t="s">
        <v>5960</v>
      </c>
      <c r="D2503" s="39" t="s">
        <v>5953</v>
      </c>
      <c r="E2503" s="13" t="s">
        <v>3149</v>
      </c>
      <c r="F2503" s="31" t="s">
        <v>5954</v>
      </c>
      <c r="G2503" s="16" t="s">
        <v>3477</v>
      </c>
      <c r="H2503" s="16">
        <f t="shared" si="126"/>
        <v>12</v>
      </c>
    </row>
    <row r="2504" spans="1:8" x14ac:dyDescent="0.35">
      <c r="A2504" s="5">
        <v>1252</v>
      </c>
      <c r="B2504" s="13" t="s">
        <v>5961</v>
      </c>
      <c r="C2504" s="13" t="s">
        <v>5962</v>
      </c>
      <c r="D2504" s="39" t="s">
        <v>5953</v>
      </c>
      <c r="E2504" s="13" t="s">
        <v>3149</v>
      </c>
      <c r="F2504" s="31" t="s">
        <v>5954</v>
      </c>
      <c r="G2504" s="16" t="s">
        <v>3477</v>
      </c>
      <c r="H2504" s="16">
        <f t="shared" si="126"/>
        <v>14</v>
      </c>
    </row>
    <row r="2505" spans="1:8" ht="15" thickBot="1" x14ac:dyDescent="0.4">
      <c r="A2505" s="11">
        <f t="shared" si="125"/>
        <v>1253</v>
      </c>
      <c r="B2505" s="13" t="s">
        <v>5963</v>
      </c>
      <c r="C2505" s="13" t="s">
        <v>5964</v>
      </c>
      <c r="D2505" s="39" t="s">
        <v>5953</v>
      </c>
      <c r="E2505" s="13" t="s">
        <v>3149</v>
      </c>
      <c r="F2505" s="31" t="s">
        <v>5954</v>
      </c>
      <c r="G2505" s="16" t="s">
        <v>3477</v>
      </c>
      <c r="H2505" s="16">
        <f t="shared" si="126"/>
        <v>16</v>
      </c>
    </row>
    <row r="2506" spans="1:8" x14ac:dyDescent="0.35">
      <c r="A2506" s="5">
        <v>1253</v>
      </c>
      <c r="B2506" s="13" t="s">
        <v>5965</v>
      </c>
      <c r="C2506" s="13" t="s">
        <v>5966</v>
      </c>
      <c r="D2506" s="39" t="s">
        <v>5953</v>
      </c>
      <c r="E2506" s="13" t="s">
        <v>3149</v>
      </c>
      <c r="F2506" s="31" t="s">
        <v>5954</v>
      </c>
      <c r="G2506" s="16" t="s">
        <v>3477</v>
      </c>
      <c r="H2506" s="16">
        <f t="shared" si="126"/>
        <v>18</v>
      </c>
    </row>
    <row r="2507" spans="1:8" ht="15" thickBot="1" x14ac:dyDescent="0.4">
      <c r="A2507" s="11">
        <f t="shared" si="125"/>
        <v>1254</v>
      </c>
      <c r="B2507" s="13" t="s">
        <v>5967</v>
      </c>
      <c r="C2507" s="13" t="s">
        <v>5968</v>
      </c>
      <c r="D2507" s="39" t="s">
        <v>5953</v>
      </c>
      <c r="E2507" s="13" t="s">
        <v>3149</v>
      </c>
      <c r="F2507" s="31" t="s">
        <v>5954</v>
      </c>
      <c r="G2507" s="16" t="s">
        <v>3477</v>
      </c>
      <c r="H2507" s="16">
        <f t="shared" si="126"/>
        <v>20</v>
      </c>
    </row>
    <row r="2508" spans="1:8" x14ac:dyDescent="0.35">
      <c r="A2508" s="5">
        <v>1254</v>
      </c>
      <c r="B2508" s="13" t="s">
        <v>5969</v>
      </c>
      <c r="C2508" s="13" t="s">
        <v>4361</v>
      </c>
      <c r="D2508" s="39" t="s">
        <v>5953</v>
      </c>
      <c r="E2508" s="13" t="s">
        <v>3149</v>
      </c>
      <c r="F2508" s="31" t="s">
        <v>5954</v>
      </c>
      <c r="G2508" s="16" t="s">
        <v>3477</v>
      </c>
      <c r="H2508" s="16">
        <f t="shared" si="126"/>
        <v>22</v>
      </c>
    </row>
    <row r="2509" spans="1:8" ht="15" thickBot="1" x14ac:dyDescent="0.4">
      <c r="A2509" s="11">
        <f t="shared" si="125"/>
        <v>1255</v>
      </c>
      <c r="B2509" s="13" t="s">
        <v>5970</v>
      </c>
      <c r="C2509" s="13" t="s">
        <v>5971</v>
      </c>
      <c r="D2509" s="39" t="s">
        <v>5953</v>
      </c>
      <c r="E2509" s="13" t="s">
        <v>3149</v>
      </c>
      <c r="F2509" s="31" t="s">
        <v>5954</v>
      </c>
      <c r="G2509" s="16" t="s">
        <v>3477</v>
      </c>
      <c r="H2509" s="16">
        <f t="shared" si="126"/>
        <v>24</v>
      </c>
    </row>
    <row r="2510" spans="1:8" x14ac:dyDescent="0.35">
      <c r="A2510" s="5">
        <v>1255</v>
      </c>
      <c r="B2510" s="13" t="s">
        <v>5972</v>
      </c>
      <c r="C2510" s="13" t="s">
        <v>5973</v>
      </c>
      <c r="D2510" s="39" t="s">
        <v>5953</v>
      </c>
      <c r="E2510" s="13" t="s">
        <v>3149</v>
      </c>
      <c r="F2510" s="31" t="s">
        <v>5954</v>
      </c>
      <c r="G2510" s="16" t="s">
        <v>3477</v>
      </c>
      <c r="H2510" s="16">
        <f t="shared" si="126"/>
        <v>26</v>
      </c>
    </row>
    <row r="2511" spans="1:8" ht="15" thickBot="1" x14ac:dyDescent="0.4">
      <c r="A2511" s="11">
        <f t="shared" si="125"/>
        <v>1256</v>
      </c>
      <c r="B2511" s="13" t="s">
        <v>5974</v>
      </c>
      <c r="C2511" s="13" t="s">
        <v>5975</v>
      </c>
      <c r="D2511" s="39" t="s">
        <v>5953</v>
      </c>
      <c r="E2511" s="13" t="s">
        <v>3149</v>
      </c>
      <c r="F2511" s="31" t="s">
        <v>5954</v>
      </c>
      <c r="G2511" s="16" t="s">
        <v>3477</v>
      </c>
      <c r="H2511" s="16">
        <f t="shared" si="126"/>
        <v>28</v>
      </c>
    </row>
    <row r="2512" spans="1:8" x14ac:dyDescent="0.35">
      <c r="A2512" s="5">
        <v>1256</v>
      </c>
      <c r="B2512" s="13" t="s">
        <v>5976</v>
      </c>
      <c r="C2512" s="13" t="s">
        <v>5977</v>
      </c>
      <c r="D2512" s="39" t="s">
        <v>5953</v>
      </c>
      <c r="E2512" s="13" t="s">
        <v>3149</v>
      </c>
      <c r="F2512" s="31" t="s">
        <v>5954</v>
      </c>
      <c r="G2512" s="16" t="s">
        <v>3477</v>
      </c>
      <c r="H2512" s="16">
        <f t="shared" si="126"/>
        <v>30</v>
      </c>
    </row>
    <row r="2513" spans="1:8" ht="15" thickBot="1" x14ac:dyDescent="0.4">
      <c r="A2513" s="11">
        <f t="shared" si="125"/>
        <v>1257</v>
      </c>
      <c r="B2513" s="13" t="s">
        <v>5978</v>
      </c>
      <c r="C2513" s="13" t="s">
        <v>5979</v>
      </c>
      <c r="D2513" s="39" t="s">
        <v>5953</v>
      </c>
      <c r="E2513" s="13" t="s">
        <v>3149</v>
      </c>
      <c r="F2513" s="31" t="s">
        <v>5954</v>
      </c>
      <c r="G2513" s="16" t="s">
        <v>3477</v>
      </c>
      <c r="H2513" s="16">
        <f t="shared" si="126"/>
        <v>32</v>
      </c>
    </row>
    <row r="2514" spans="1:8" x14ac:dyDescent="0.35">
      <c r="A2514" s="5">
        <v>1257</v>
      </c>
      <c r="B2514" s="13" t="s">
        <v>5980</v>
      </c>
      <c r="C2514" s="13" t="s">
        <v>5981</v>
      </c>
      <c r="D2514" s="39" t="s">
        <v>5953</v>
      </c>
      <c r="E2514" s="13" t="s">
        <v>3149</v>
      </c>
      <c r="F2514" s="31" t="s">
        <v>5954</v>
      </c>
      <c r="G2514" s="16" t="s">
        <v>3477</v>
      </c>
      <c r="H2514" s="16">
        <f t="shared" si="126"/>
        <v>34</v>
      </c>
    </row>
    <row r="2515" spans="1:8" ht="15" thickBot="1" x14ac:dyDescent="0.4">
      <c r="A2515" s="11">
        <f t="shared" si="125"/>
        <v>1258</v>
      </c>
      <c r="B2515" s="13" t="s">
        <v>5982</v>
      </c>
      <c r="C2515" s="13" t="s">
        <v>5983</v>
      </c>
      <c r="D2515" s="39" t="s">
        <v>5953</v>
      </c>
      <c r="E2515" s="13" t="s">
        <v>3149</v>
      </c>
      <c r="F2515" s="31" t="s">
        <v>5954</v>
      </c>
      <c r="G2515" s="16" t="s">
        <v>3477</v>
      </c>
      <c r="H2515" s="16">
        <f t="shared" si="126"/>
        <v>36</v>
      </c>
    </row>
    <row r="2516" spans="1:8" x14ac:dyDescent="0.35">
      <c r="A2516" s="5">
        <v>1258</v>
      </c>
      <c r="B2516" s="13" t="s">
        <v>5984</v>
      </c>
      <c r="C2516" s="13" t="s">
        <v>5985</v>
      </c>
      <c r="D2516" s="39" t="s">
        <v>5953</v>
      </c>
      <c r="E2516" s="13" t="s">
        <v>3149</v>
      </c>
      <c r="F2516" s="31" t="s">
        <v>5954</v>
      </c>
      <c r="G2516" s="16" t="s">
        <v>3477</v>
      </c>
      <c r="H2516" s="16">
        <f t="shared" si="126"/>
        <v>38</v>
      </c>
    </row>
    <row r="2517" spans="1:8" ht="15" thickBot="1" x14ac:dyDescent="0.4">
      <c r="A2517" s="11">
        <f t="shared" si="125"/>
        <v>1259</v>
      </c>
      <c r="B2517" s="13" t="s">
        <v>5986</v>
      </c>
      <c r="C2517" s="13" t="s">
        <v>5987</v>
      </c>
      <c r="D2517" s="39" t="s">
        <v>5953</v>
      </c>
      <c r="E2517" s="13" t="s">
        <v>3149</v>
      </c>
      <c r="F2517" s="31" t="s">
        <v>5954</v>
      </c>
      <c r="G2517" s="16" t="s">
        <v>3477</v>
      </c>
      <c r="H2517" s="16">
        <f t="shared" si="126"/>
        <v>40</v>
      </c>
    </row>
    <row r="2518" spans="1:8" x14ac:dyDescent="0.35">
      <c r="A2518" s="5">
        <v>1259</v>
      </c>
      <c r="B2518" s="13" t="s">
        <v>5988</v>
      </c>
      <c r="C2518" s="13" t="s">
        <v>5989</v>
      </c>
      <c r="D2518" s="40" t="s">
        <v>5990</v>
      </c>
      <c r="E2518" s="13" t="s">
        <v>3149</v>
      </c>
      <c r="F2518" s="20" t="s">
        <v>5991</v>
      </c>
      <c r="G2518" s="16" t="s">
        <v>3477</v>
      </c>
      <c r="H2518" s="16">
        <f t="shared" si="126"/>
        <v>42</v>
      </c>
    </row>
    <row r="2519" spans="1:8" ht="15" thickBot="1" x14ac:dyDescent="0.4">
      <c r="A2519" s="11">
        <f t="shared" si="125"/>
        <v>1260</v>
      </c>
      <c r="B2519" s="13" t="s">
        <v>5992</v>
      </c>
      <c r="C2519" s="13" t="s">
        <v>5993</v>
      </c>
      <c r="D2519" s="40" t="s">
        <v>5990</v>
      </c>
      <c r="E2519" s="13" t="s">
        <v>3149</v>
      </c>
      <c r="F2519" s="20" t="s">
        <v>5991</v>
      </c>
      <c r="G2519" s="16" t="s">
        <v>3477</v>
      </c>
      <c r="H2519" s="16">
        <f t="shared" si="126"/>
        <v>44</v>
      </c>
    </row>
    <row r="2520" spans="1:8" x14ac:dyDescent="0.35">
      <c r="A2520" s="5">
        <v>1260</v>
      </c>
      <c r="B2520" s="13" t="s">
        <v>5994</v>
      </c>
      <c r="C2520" s="13" t="s">
        <v>5995</v>
      </c>
      <c r="D2520" s="40" t="s">
        <v>5990</v>
      </c>
      <c r="E2520" s="13" t="s">
        <v>3149</v>
      </c>
      <c r="F2520" s="20" t="s">
        <v>5991</v>
      </c>
      <c r="G2520" s="16" t="s">
        <v>3477</v>
      </c>
      <c r="H2520" s="16">
        <f t="shared" si="126"/>
        <v>46</v>
      </c>
    </row>
    <row r="2521" spans="1:8" ht="15" thickBot="1" x14ac:dyDescent="0.4">
      <c r="A2521" s="11">
        <f t="shared" si="125"/>
        <v>1261</v>
      </c>
      <c r="B2521" s="13" t="s">
        <v>5996</v>
      </c>
      <c r="C2521" s="13" t="s">
        <v>1218</v>
      </c>
      <c r="D2521" s="40" t="s">
        <v>5990</v>
      </c>
      <c r="E2521" s="13" t="s">
        <v>3149</v>
      </c>
      <c r="F2521" s="20" t="s">
        <v>5991</v>
      </c>
      <c r="G2521" s="16" t="s">
        <v>3477</v>
      </c>
      <c r="H2521" s="16">
        <f t="shared" si="126"/>
        <v>48</v>
      </c>
    </row>
    <row r="2522" spans="1:8" x14ac:dyDescent="0.35">
      <c r="A2522" s="5">
        <v>1261</v>
      </c>
      <c r="B2522" s="13" t="s">
        <v>5997</v>
      </c>
      <c r="C2522" s="13" t="s">
        <v>5998</v>
      </c>
      <c r="D2522" s="40" t="s">
        <v>5990</v>
      </c>
      <c r="E2522" s="13" t="s">
        <v>3149</v>
      </c>
      <c r="F2522" s="20" t="s">
        <v>5991</v>
      </c>
      <c r="G2522" s="16" t="s">
        <v>3477</v>
      </c>
      <c r="H2522" s="16">
        <f t="shared" si="126"/>
        <v>50</v>
      </c>
    </row>
    <row r="2523" spans="1:8" ht="15" thickBot="1" x14ac:dyDescent="0.4">
      <c r="A2523" s="11">
        <f t="shared" si="125"/>
        <v>1262</v>
      </c>
      <c r="B2523" s="13" t="s">
        <v>5999</v>
      </c>
      <c r="C2523" s="13" t="s">
        <v>1527</v>
      </c>
      <c r="D2523" s="40" t="s">
        <v>5990</v>
      </c>
      <c r="E2523" s="13" t="s">
        <v>3149</v>
      </c>
      <c r="F2523" s="20" t="s">
        <v>5991</v>
      </c>
      <c r="G2523" s="16" t="s">
        <v>3477</v>
      </c>
      <c r="H2523" s="16">
        <f t="shared" si="126"/>
        <v>52</v>
      </c>
    </row>
    <row r="2524" spans="1:8" x14ac:dyDescent="0.35">
      <c r="A2524" s="5">
        <v>1262</v>
      </c>
      <c r="B2524" s="13" t="s">
        <v>6000</v>
      </c>
      <c r="C2524" s="13" t="s">
        <v>6001</v>
      </c>
      <c r="D2524" s="40" t="s">
        <v>5990</v>
      </c>
      <c r="E2524" s="13" t="s">
        <v>3149</v>
      </c>
      <c r="F2524" s="20" t="s">
        <v>5991</v>
      </c>
      <c r="G2524" s="16" t="s">
        <v>3505</v>
      </c>
      <c r="H2524" s="16">
        <f t="shared" si="126"/>
        <v>54</v>
      </c>
    </row>
    <row r="2525" spans="1:8" ht="15" thickBot="1" x14ac:dyDescent="0.4">
      <c r="A2525" s="11">
        <f t="shared" si="125"/>
        <v>1263</v>
      </c>
      <c r="B2525" s="13" t="s">
        <v>6002</v>
      </c>
      <c r="C2525" s="13" t="s">
        <v>6003</v>
      </c>
      <c r="D2525" s="40" t="s">
        <v>5990</v>
      </c>
      <c r="E2525" s="13" t="s">
        <v>3149</v>
      </c>
      <c r="F2525" s="20" t="s">
        <v>5991</v>
      </c>
      <c r="G2525" s="16" t="s">
        <v>3505</v>
      </c>
      <c r="H2525" s="16">
        <v>2</v>
      </c>
    </row>
    <row r="2526" spans="1:8" x14ac:dyDescent="0.35">
      <c r="A2526" s="5">
        <v>1263</v>
      </c>
      <c r="B2526" s="13" t="s">
        <v>6004</v>
      </c>
      <c r="C2526" s="13" t="s">
        <v>6005</v>
      </c>
      <c r="D2526" s="40" t="s">
        <v>5990</v>
      </c>
      <c r="E2526" s="13" t="s">
        <v>3149</v>
      </c>
      <c r="F2526" s="20" t="s">
        <v>5991</v>
      </c>
      <c r="G2526" s="16" t="s">
        <v>3505</v>
      </c>
      <c r="H2526" s="16">
        <f>+H2525+2</f>
        <v>4</v>
      </c>
    </row>
    <row r="2527" spans="1:8" ht="15" thickBot="1" x14ac:dyDescent="0.4">
      <c r="A2527" s="11">
        <f t="shared" si="125"/>
        <v>1264</v>
      </c>
      <c r="B2527" s="13" t="s">
        <v>6006</v>
      </c>
      <c r="C2527" s="13" t="s">
        <v>6007</v>
      </c>
      <c r="D2527" s="40" t="s">
        <v>5990</v>
      </c>
      <c r="E2527" s="13" t="s">
        <v>3149</v>
      </c>
      <c r="F2527" s="20" t="s">
        <v>5991</v>
      </c>
      <c r="G2527" s="16" t="s">
        <v>3505</v>
      </c>
      <c r="H2527" s="16">
        <f t="shared" ref="H2527:H2551" si="127">+H2526+2</f>
        <v>6</v>
      </c>
    </row>
    <row r="2528" spans="1:8" x14ac:dyDescent="0.35">
      <c r="A2528" s="5">
        <v>1264</v>
      </c>
      <c r="B2528" s="13" t="s">
        <v>6008</v>
      </c>
      <c r="C2528" s="13" t="s">
        <v>1689</v>
      </c>
      <c r="D2528" s="40" t="s">
        <v>5990</v>
      </c>
      <c r="E2528" s="13" t="s">
        <v>3149</v>
      </c>
      <c r="F2528" s="20" t="s">
        <v>5991</v>
      </c>
      <c r="G2528" s="16" t="s">
        <v>3505</v>
      </c>
      <c r="H2528" s="16">
        <f t="shared" si="127"/>
        <v>8</v>
      </c>
    </row>
    <row r="2529" spans="1:8" ht="15" thickBot="1" x14ac:dyDescent="0.4">
      <c r="A2529" s="11">
        <f t="shared" si="125"/>
        <v>1265</v>
      </c>
      <c r="B2529" s="13" t="s">
        <v>6009</v>
      </c>
      <c r="C2529" s="13" t="s">
        <v>6010</v>
      </c>
      <c r="D2529" s="40" t="s">
        <v>5990</v>
      </c>
      <c r="E2529" s="13" t="s">
        <v>3149</v>
      </c>
      <c r="F2529" s="20" t="s">
        <v>5991</v>
      </c>
      <c r="G2529" s="16" t="s">
        <v>3505</v>
      </c>
      <c r="H2529" s="16">
        <f t="shared" si="127"/>
        <v>10</v>
      </c>
    </row>
    <row r="2530" spans="1:8" x14ac:dyDescent="0.35">
      <c r="A2530" s="5">
        <v>1265</v>
      </c>
      <c r="B2530" s="13" t="s">
        <v>6011</v>
      </c>
      <c r="C2530" s="13" t="s">
        <v>6012</v>
      </c>
      <c r="D2530" s="40" t="s">
        <v>5990</v>
      </c>
      <c r="E2530" s="13" t="s">
        <v>3149</v>
      </c>
      <c r="F2530" s="20" t="s">
        <v>5991</v>
      </c>
      <c r="G2530" s="16" t="s">
        <v>3505</v>
      </c>
      <c r="H2530" s="16">
        <f t="shared" si="127"/>
        <v>12</v>
      </c>
    </row>
    <row r="2531" spans="1:8" ht="15" thickBot="1" x14ac:dyDescent="0.4">
      <c r="A2531" s="11">
        <f t="shared" si="125"/>
        <v>1266</v>
      </c>
      <c r="B2531" s="13" t="s">
        <v>6013</v>
      </c>
      <c r="C2531" s="13" t="s">
        <v>6014</v>
      </c>
      <c r="D2531" s="40" t="s">
        <v>5990</v>
      </c>
      <c r="E2531" s="13" t="s">
        <v>3149</v>
      </c>
      <c r="F2531" s="20" t="s">
        <v>5991</v>
      </c>
      <c r="G2531" s="16" t="s">
        <v>3505</v>
      </c>
      <c r="H2531" s="16">
        <f t="shared" si="127"/>
        <v>14</v>
      </c>
    </row>
    <row r="2532" spans="1:8" x14ac:dyDescent="0.35">
      <c r="A2532" s="5">
        <v>1266</v>
      </c>
      <c r="B2532" s="13" t="s">
        <v>6015</v>
      </c>
      <c r="C2532" s="13" t="s">
        <v>6016</v>
      </c>
      <c r="D2532" s="40" t="s">
        <v>5990</v>
      </c>
      <c r="E2532" s="13" t="s">
        <v>3149</v>
      </c>
      <c r="F2532" s="20" t="s">
        <v>5991</v>
      </c>
      <c r="G2532" s="16" t="s">
        <v>3505</v>
      </c>
      <c r="H2532" s="16">
        <f t="shared" si="127"/>
        <v>16</v>
      </c>
    </row>
    <row r="2533" spans="1:8" ht="15" thickBot="1" x14ac:dyDescent="0.4">
      <c r="A2533" s="11">
        <f t="shared" si="125"/>
        <v>1267</v>
      </c>
      <c r="B2533" s="13" t="s">
        <v>6017</v>
      </c>
      <c r="C2533" s="13" t="s">
        <v>6018</v>
      </c>
      <c r="D2533" s="40" t="s">
        <v>5990</v>
      </c>
      <c r="E2533" s="13" t="s">
        <v>3149</v>
      </c>
      <c r="F2533" s="20" t="s">
        <v>5991</v>
      </c>
      <c r="G2533" s="16" t="s">
        <v>3505</v>
      </c>
      <c r="H2533" s="16">
        <f t="shared" si="127"/>
        <v>18</v>
      </c>
    </row>
    <row r="2534" spans="1:8" x14ac:dyDescent="0.35">
      <c r="A2534" s="5">
        <v>1267</v>
      </c>
      <c r="B2534" s="13" t="s">
        <v>6019</v>
      </c>
      <c r="C2534" s="13" t="s">
        <v>3118</v>
      </c>
      <c r="D2534" s="40" t="s">
        <v>5990</v>
      </c>
      <c r="E2534" s="13" t="s">
        <v>3149</v>
      </c>
      <c r="F2534" s="20" t="s">
        <v>5991</v>
      </c>
      <c r="G2534" s="16" t="s">
        <v>3505</v>
      </c>
      <c r="H2534" s="16">
        <f t="shared" si="127"/>
        <v>20</v>
      </c>
    </row>
    <row r="2535" spans="1:8" ht="15" thickBot="1" x14ac:dyDescent="0.4">
      <c r="A2535" s="11">
        <f t="shared" si="125"/>
        <v>1268</v>
      </c>
      <c r="B2535" s="13" t="s">
        <v>6020</v>
      </c>
      <c r="C2535" s="13" t="s">
        <v>6021</v>
      </c>
      <c r="D2535" s="40" t="s">
        <v>5990</v>
      </c>
      <c r="E2535" s="13" t="s">
        <v>3149</v>
      </c>
      <c r="F2535" s="20" t="s">
        <v>5991</v>
      </c>
      <c r="G2535" s="16" t="s">
        <v>3505</v>
      </c>
      <c r="H2535" s="16">
        <f t="shared" si="127"/>
        <v>22</v>
      </c>
    </row>
    <row r="2536" spans="1:8" x14ac:dyDescent="0.35">
      <c r="A2536" s="5">
        <v>1268</v>
      </c>
      <c r="B2536" s="13" t="s">
        <v>6022</v>
      </c>
      <c r="C2536" s="13" t="s">
        <v>6023</v>
      </c>
      <c r="D2536" s="40" t="s">
        <v>5990</v>
      </c>
      <c r="E2536" s="13" t="s">
        <v>3149</v>
      </c>
      <c r="F2536" s="20" t="s">
        <v>5991</v>
      </c>
      <c r="G2536" s="16" t="s">
        <v>3505</v>
      </c>
      <c r="H2536" s="16">
        <f t="shared" si="127"/>
        <v>24</v>
      </c>
    </row>
    <row r="2537" spans="1:8" ht="15" thickBot="1" x14ac:dyDescent="0.4">
      <c r="A2537" s="11">
        <f t="shared" si="125"/>
        <v>1269</v>
      </c>
      <c r="B2537" s="13" t="s">
        <v>6024</v>
      </c>
      <c r="C2537" s="13" t="s">
        <v>6025</v>
      </c>
      <c r="D2537" s="40" t="s">
        <v>5990</v>
      </c>
      <c r="E2537" s="13" t="s">
        <v>3149</v>
      </c>
      <c r="F2537" s="20" t="s">
        <v>5991</v>
      </c>
      <c r="G2537" s="16" t="s">
        <v>3505</v>
      </c>
      <c r="H2537" s="16">
        <f t="shared" si="127"/>
        <v>26</v>
      </c>
    </row>
    <row r="2538" spans="1:8" x14ac:dyDescent="0.35">
      <c r="A2538" s="5">
        <v>1269</v>
      </c>
      <c r="B2538" s="13" t="s">
        <v>6026</v>
      </c>
      <c r="C2538" s="13" t="s">
        <v>6027</v>
      </c>
      <c r="D2538" s="40" t="s">
        <v>5990</v>
      </c>
      <c r="E2538" s="13" t="s">
        <v>3149</v>
      </c>
      <c r="F2538" s="20" t="s">
        <v>5991</v>
      </c>
      <c r="G2538" s="16" t="s">
        <v>3505</v>
      </c>
      <c r="H2538" s="16">
        <f t="shared" si="127"/>
        <v>28</v>
      </c>
    </row>
    <row r="2539" spans="1:8" ht="15" thickBot="1" x14ac:dyDescent="0.4">
      <c r="A2539" s="11">
        <f t="shared" si="125"/>
        <v>1270</v>
      </c>
      <c r="B2539" s="13" t="s">
        <v>6028</v>
      </c>
      <c r="C2539" s="13" t="s">
        <v>6029</v>
      </c>
      <c r="D2539" s="40" t="s">
        <v>5990</v>
      </c>
      <c r="E2539" s="13" t="s">
        <v>3149</v>
      </c>
      <c r="F2539" s="20" t="s">
        <v>5991</v>
      </c>
      <c r="G2539" s="16" t="s">
        <v>3505</v>
      </c>
      <c r="H2539" s="16">
        <f t="shared" si="127"/>
        <v>30</v>
      </c>
    </row>
    <row r="2540" spans="1:8" x14ac:dyDescent="0.35">
      <c r="A2540" s="5">
        <v>1270</v>
      </c>
      <c r="B2540" s="13" t="s">
        <v>6030</v>
      </c>
      <c r="C2540" s="13" t="s">
        <v>6031</v>
      </c>
      <c r="D2540" s="40" t="s">
        <v>5990</v>
      </c>
      <c r="E2540" s="13" t="s">
        <v>3149</v>
      </c>
      <c r="F2540" s="20" t="s">
        <v>5991</v>
      </c>
      <c r="G2540" s="16" t="s">
        <v>3505</v>
      </c>
      <c r="H2540" s="16">
        <f t="shared" si="127"/>
        <v>32</v>
      </c>
    </row>
    <row r="2541" spans="1:8" ht="15" thickBot="1" x14ac:dyDescent="0.4">
      <c r="A2541" s="11">
        <f t="shared" si="125"/>
        <v>1271</v>
      </c>
      <c r="B2541" s="13" t="s">
        <v>6032</v>
      </c>
      <c r="C2541" s="13" t="s">
        <v>6033</v>
      </c>
      <c r="D2541" s="40" t="s">
        <v>5990</v>
      </c>
      <c r="E2541" s="13" t="s">
        <v>3149</v>
      </c>
      <c r="F2541" s="20" t="s">
        <v>5991</v>
      </c>
      <c r="G2541" s="16" t="s">
        <v>3505</v>
      </c>
      <c r="H2541" s="16">
        <f t="shared" si="127"/>
        <v>34</v>
      </c>
    </row>
    <row r="2542" spans="1:8" x14ac:dyDescent="0.35">
      <c r="A2542" s="5">
        <v>1271</v>
      </c>
      <c r="B2542" s="13" t="s">
        <v>6034</v>
      </c>
      <c r="C2542" s="13" t="s">
        <v>6035</v>
      </c>
      <c r="D2542" s="40" t="s">
        <v>5990</v>
      </c>
      <c r="E2542" s="13" t="s">
        <v>3149</v>
      </c>
      <c r="F2542" s="20" t="s">
        <v>5991</v>
      </c>
      <c r="G2542" s="16" t="s">
        <v>3505</v>
      </c>
      <c r="H2542" s="16">
        <f t="shared" si="127"/>
        <v>36</v>
      </c>
    </row>
    <row r="2543" spans="1:8" ht="15" thickBot="1" x14ac:dyDescent="0.4">
      <c r="A2543" s="11">
        <f t="shared" si="125"/>
        <v>1272</v>
      </c>
      <c r="B2543" s="13" t="s">
        <v>6036</v>
      </c>
      <c r="C2543" s="13" t="s">
        <v>2835</v>
      </c>
      <c r="D2543" s="40" t="s">
        <v>5990</v>
      </c>
      <c r="E2543" s="13" t="s">
        <v>3149</v>
      </c>
      <c r="F2543" s="20" t="s">
        <v>5991</v>
      </c>
      <c r="G2543" s="16" t="s">
        <v>3505</v>
      </c>
      <c r="H2543" s="16">
        <f t="shared" si="127"/>
        <v>38</v>
      </c>
    </row>
    <row r="2544" spans="1:8" x14ac:dyDescent="0.35">
      <c r="A2544" s="5">
        <v>1272</v>
      </c>
      <c r="B2544" s="13" t="s">
        <v>6037</v>
      </c>
      <c r="C2544" s="13" t="s">
        <v>6038</v>
      </c>
      <c r="D2544" s="40" t="s">
        <v>5990</v>
      </c>
      <c r="E2544" s="13" t="s">
        <v>3149</v>
      </c>
      <c r="F2544" s="20" t="s">
        <v>5991</v>
      </c>
      <c r="G2544" s="16" t="s">
        <v>3505</v>
      </c>
      <c r="H2544" s="16">
        <f t="shared" si="127"/>
        <v>40</v>
      </c>
    </row>
    <row r="2545" spans="1:8" ht="15" thickBot="1" x14ac:dyDescent="0.4">
      <c r="A2545" s="11">
        <f t="shared" si="125"/>
        <v>1273</v>
      </c>
      <c r="B2545" s="13" t="s">
        <v>6039</v>
      </c>
      <c r="C2545" s="13" t="s">
        <v>6040</v>
      </c>
      <c r="D2545" s="40" t="s">
        <v>5990</v>
      </c>
      <c r="E2545" s="13" t="s">
        <v>3149</v>
      </c>
      <c r="F2545" s="20" t="s">
        <v>5991</v>
      </c>
      <c r="G2545" s="16" t="s">
        <v>3505</v>
      </c>
      <c r="H2545" s="16">
        <f t="shared" si="127"/>
        <v>42</v>
      </c>
    </row>
    <row r="2546" spans="1:8" x14ac:dyDescent="0.35">
      <c r="A2546" s="5">
        <v>1273</v>
      </c>
      <c r="B2546" s="13" t="s">
        <v>6041</v>
      </c>
      <c r="C2546" s="13" t="s">
        <v>6042</v>
      </c>
      <c r="D2546" s="40" t="s">
        <v>5990</v>
      </c>
      <c r="E2546" s="13" t="s">
        <v>3149</v>
      </c>
      <c r="F2546" s="20" t="s">
        <v>5991</v>
      </c>
      <c r="G2546" s="16" t="s">
        <v>3505</v>
      </c>
      <c r="H2546" s="16">
        <f t="shared" si="127"/>
        <v>44</v>
      </c>
    </row>
    <row r="2547" spans="1:8" ht="15" thickBot="1" x14ac:dyDescent="0.4">
      <c r="A2547" s="11">
        <f t="shared" si="125"/>
        <v>1274</v>
      </c>
      <c r="B2547" s="13" t="s">
        <v>6043</v>
      </c>
      <c r="C2547" s="13" t="s">
        <v>6044</v>
      </c>
      <c r="D2547" s="40" t="s">
        <v>5990</v>
      </c>
      <c r="E2547" s="13" t="s">
        <v>3149</v>
      </c>
      <c r="F2547" s="20" t="s">
        <v>5991</v>
      </c>
      <c r="G2547" s="16" t="s">
        <v>3505</v>
      </c>
      <c r="H2547" s="16">
        <f t="shared" si="127"/>
        <v>46</v>
      </c>
    </row>
    <row r="2548" spans="1:8" x14ac:dyDescent="0.35">
      <c r="A2548" s="5">
        <v>1274</v>
      </c>
      <c r="B2548" s="13" t="s">
        <v>6045</v>
      </c>
      <c r="C2548" s="13" t="s">
        <v>6046</v>
      </c>
      <c r="D2548" s="40" t="s">
        <v>5990</v>
      </c>
      <c r="E2548" s="13" t="s">
        <v>3149</v>
      </c>
      <c r="F2548" s="20" t="s">
        <v>5991</v>
      </c>
      <c r="G2548" s="16" t="s">
        <v>3505</v>
      </c>
      <c r="H2548" s="16">
        <f t="shared" si="127"/>
        <v>48</v>
      </c>
    </row>
    <row r="2549" spans="1:8" ht="15" thickBot="1" x14ac:dyDescent="0.4">
      <c r="A2549" s="11">
        <f t="shared" si="125"/>
        <v>1275</v>
      </c>
      <c r="B2549" s="13" t="s">
        <v>6047</v>
      </c>
      <c r="C2549" s="13" t="s">
        <v>6048</v>
      </c>
      <c r="D2549" s="40" t="s">
        <v>5990</v>
      </c>
      <c r="E2549" s="13" t="s">
        <v>3149</v>
      </c>
      <c r="F2549" s="20" t="s">
        <v>5991</v>
      </c>
      <c r="G2549" s="16" t="s">
        <v>3505</v>
      </c>
      <c r="H2549" s="16">
        <f t="shared" si="127"/>
        <v>50</v>
      </c>
    </row>
    <row r="2550" spans="1:8" x14ac:dyDescent="0.35">
      <c r="A2550" s="5">
        <v>1275</v>
      </c>
      <c r="B2550" s="13" t="s">
        <v>6049</v>
      </c>
      <c r="C2550" s="13" t="s">
        <v>6050</v>
      </c>
      <c r="D2550" s="40" t="s">
        <v>5990</v>
      </c>
      <c r="E2550" s="13" t="s">
        <v>3149</v>
      </c>
      <c r="F2550" s="20" t="s">
        <v>5991</v>
      </c>
      <c r="G2550" s="16" t="s">
        <v>3505</v>
      </c>
      <c r="H2550" s="16">
        <f t="shared" si="127"/>
        <v>52</v>
      </c>
    </row>
    <row r="2551" spans="1:8" ht="15" thickBot="1" x14ac:dyDescent="0.4">
      <c r="A2551" s="11">
        <f t="shared" si="125"/>
        <v>1276</v>
      </c>
      <c r="B2551" s="13" t="s">
        <v>6051</v>
      </c>
      <c r="C2551" s="13" t="s">
        <v>6052</v>
      </c>
      <c r="D2551" s="40" t="s">
        <v>5990</v>
      </c>
      <c r="E2551" s="13" t="s">
        <v>3149</v>
      </c>
      <c r="F2551" s="20" t="s">
        <v>5991</v>
      </c>
      <c r="G2551" s="16" t="s">
        <v>3533</v>
      </c>
      <c r="H2551" s="16">
        <f t="shared" si="127"/>
        <v>54</v>
      </c>
    </row>
    <row r="2552" spans="1:8" x14ac:dyDescent="0.35">
      <c r="A2552" s="5">
        <v>1276</v>
      </c>
      <c r="B2552" s="13" t="s">
        <v>6053</v>
      </c>
      <c r="C2552" s="13" t="s">
        <v>6054</v>
      </c>
      <c r="D2552" s="40" t="s">
        <v>5990</v>
      </c>
      <c r="E2552" s="13" t="s">
        <v>3149</v>
      </c>
      <c r="F2552" s="20" t="s">
        <v>5991</v>
      </c>
      <c r="G2552" s="16" t="s">
        <v>3533</v>
      </c>
      <c r="H2552" s="16">
        <v>2</v>
      </c>
    </row>
    <row r="2553" spans="1:8" ht="15" thickBot="1" x14ac:dyDescent="0.4">
      <c r="A2553" s="11">
        <f t="shared" si="125"/>
        <v>1277</v>
      </c>
      <c r="B2553" s="13" t="s">
        <v>6055</v>
      </c>
      <c r="C2553" s="13" t="s">
        <v>6056</v>
      </c>
      <c r="D2553" s="40" t="s">
        <v>5990</v>
      </c>
      <c r="E2553" s="13" t="s">
        <v>3149</v>
      </c>
      <c r="F2553" s="20" t="s">
        <v>5991</v>
      </c>
      <c r="G2553" s="16" t="s">
        <v>3533</v>
      </c>
      <c r="H2553" s="16">
        <f>+H2552+2</f>
        <v>4</v>
      </c>
    </row>
    <row r="2554" spans="1:8" x14ac:dyDescent="0.35">
      <c r="A2554" s="5">
        <v>1277</v>
      </c>
      <c r="B2554" s="13" t="s">
        <v>6057</v>
      </c>
      <c r="C2554" s="13" t="s">
        <v>6058</v>
      </c>
      <c r="D2554" s="40" t="s">
        <v>5990</v>
      </c>
      <c r="E2554" s="13" t="s">
        <v>3149</v>
      </c>
      <c r="F2554" s="20" t="s">
        <v>5991</v>
      </c>
      <c r="G2554" s="16" t="s">
        <v>3533</v>
      </c>
      <c r="H2554" s="16">
        <f t="shared" ref="H2554:H2578" si="128">+H2553+2</f>
        <v>6</v>
      </c>
    </row>
    <row r="2555" spans="1:8" ht="15" thickBot="1" x14ac:dyDescent="0.4">
      <c r="A2555" s="11">
        <f t="shared" si="125"/>
        <v>1278</v>
      </c>
      <c r="B2555" s="13" t="s">
        <v>6059</v>
      </c>
      <c r="C2555" s="13" t="s">
        <v>1549</v>
      </c>
      <c r="D2555" s="40" t="s">
        <v>5990</v>
      </c>
      <c r="E2555" s="13" t="s">
        <v>3149</v>
      </c>
      <c r="F2555" s="20" t="s">
        <v>5991</v>
      </c>
      <c r="G2555" s="16" t="s">
        <v>3533</v>
      </c>
      <c r="H2555" s="16">
        <f t="shared" si="128"/>
        <v>8</v>
      </c>
    </row>
    <row r="2556" spans="1:8" x14ac:dyDescent="0.35">
      <c r="A2556" s="5">
        <v>1278</v>
      </c>
      <c r="B2556" s="13" t="s">
        <v>6060</v>
      </c>
      <c r="C2556" s="13" t="s">
        <v>6061</v>
      </c>
      <c r="D2556" s="40" t="s">
        <v>5990</v>
      </c>
      <c r="E2556" s="13" t="s">
        <v>3149</v>
      </c>
      <c r="F2556" s="20" t="s">
        <v>5991</v>
      </c>
      <c r="G2556" s="16" t="s">
        <v>3533</v>
      </c>
      <c r="H2556" s="16">
        <f t="shared" si="128"/>
        <v>10</v>
      </c>
    </row>
    <row r="2557" spans="1:8" ht="15" thickBot="1" x14ac:dyDescent="0.4">
      <c r="A2557" s="11">
        <f t="shared" si="125"/>
        <v>1279</v>
      </c>
      <c r="B2557" s="13" t="s">
        <v>6062</v>
      </c>
      <c r="C2557" s="13" t="s">
        <v>966</v>
      </c>
      <c r="D2557" s="40" t="s">
        <v>5990</v>
      </c>
      <c r="E2557" s="13" t="s">
        <v>3149</v>
      </c>
      <c r="F2557" s="20" t="s">
        <v>5991</v>
      </c>
      <c r="G2557" s="16" t="s">
        <v>3533</v>
      </c>
      <c r="H2557" s="16">
        <f t="shared" si="128"/>
        <v>12</v>
      </c>
    </row>
    <row r="2558" spans="1:8" x14ac:dyDescent="0.35">
      <c r="A2558" s="5">
        <v>1279</v>
      </c>
      <c r="B2558" s="13" t="s">
        <v>6063</v>
      </c>
      <c r="C2558" s="13" t="s">
        <v>6064</v>
      </c>
      <c r="D2558" s="40" t="s">
        <v>5990</v>
      </c>
      <c r="E2558" s="13" t="s">
        <v>3149</v>
      </c>
      <c r="F2558" s="20" t="s">
        <v>5991</v>
      </c>
      <c r="G2558" s="16" t="s">
        <v>3533</v>
      </c>
      <c r="H2558" s="16">
        <f t="shared" si="128"/>
        <v>14</v>
      </c>
    </row>
    <row r="2559" spans="1:8" ht="15" thickBot="1" x14ac:dyDescent="0.4">
      <c r="A2559" s="11">
        <f t="shared" si="125"/>
        <v>1280</v>
      </c>
      <c r="B2559" s="13" t="s">
        <v>6065</v>
      </c>
      <c r="C2559" s="13" t="s">
        <v>6066</v>
      </c>
      <c r="D2559" s="40" t="s">
        <v>5990</v>
      </c>
      <c r="E2559" s="13" t="s">
        <v>3149</v>
      </c>
      <c r="F2559" s="20" t="s">
        <v>5991</v>
      </c>
      <c r="G2559" s="16" t="s">
        <v>3533</v>
      </c>
      <c r="H2559" s="16">
        <f t="shared" si="128"/>
        <v>16</v>
      </c>
    </row>
    <row r="2560" spans="1:8" x14ac:dyDescent="0.35">
      <c r="A2560" s="5">
        <v>1280</v>
      </c>
      <c r="B2560" s="13" t="s">
        <v>6067</v>
      </c>
      <c r="C2560" s="13" t="s">
        <v>6068</v>
      </c>
      <c r="D2560" s="40" t="s">
        <v>5990</v>
      </c>
      <c r="E2560" s="13" t="s">
        <v>3149</v>
      </c>
      <c r="F2560" s="20" t="s">
        <v>5991</v>
      </c>
      <c r="G2560" s="16" t="s">
        <v>3533</v>
      </c>
      <c r="H2560" s="16">
        <f t="shared" si="128"/>
        <v>18</v>
      </c>
    </row>
    <row r="2561" spans="1:8" ht="15" thickBot="1" x14ac:dyDescent="0.4">
      <c r="A2561" s="11">
        <f t="shared" si="125"/>
        <v>1281</v>
      </c>
      <c r="B2561" s="13" t="s">
        <v>6069</v>
      </c>
      <c r="C2561" s="13" t="s">
        <v>6070</v>
      </c>
      <c r="D2561" s="40" t="s">
        <v>5990</v>
      </c>
      <c r="E2561" s="13" t="s">
        <v>3149</v>
      </c>
      <c r="F2561" s="20" t="s">
        <v>5991</v>
      </c>
      <c r="G2561" s="16" t="s">
        <v>3533</v>
      </c>
      <c r="H2561" s="16">
        <f t="shared" si="128"/>
        <v>20</v>
      </c>
    </row>
    <row r="2562" spans="1:8" x14ac:dyDescent="0.35">
      <c r="A2562" s="5">
        <v>1281</v>
      </c>
      <c r="B2562" s="13" t="s">
        <v>6071</v>
      </c>
      <c r="C2562" s="13" t="s">
        <v>6072</v>
      </c>
      <c r="D2562" s="40" t="s">
        <v>5990</v>
      </c>
      <c r="E2562" s="13" t="s">
        <v>3149</v>
      </c>
      <c r="F2562" s="20" t="s">
        <v>5991</v>
      </c>
      <c r="G2562" s="16" t="s">
        <v>3533</v>
      </c>
      <c r="H2562" s="16">
        <f t="shared" si="128"/>
        <v>22</v>
      </c>
    </row>
    <row r="2563" spans="1:8" ht="15" thickBot="1" x14ac:dyDescent="0.4">
      <c r="A2563" s="11">
        <f t="shared" ref="A2563:A2611" si="129">+A2562+1</f>
        <v>1282</v>
      </c>
      <c r="B2563" s="13" t="s">
        <v>6073</v>
      </c>
      <c r="C2563" s="13" t="s">
        <v>6074</v>
      </c>
      <c r="D2563" s="40" t="s">
        <v>5990</v>
      </c>
      <c r="E2563" s="13" t="s">
        <v>3149</v>
      </c>
      <c r="F2563" s="20" t="s">
        <v>5991</v>
      </c>
      <c r="G2563" s="16" t="s">
        <v>3533</v>
      </c>
      <c r="H2563" s="16">
        <f t="shared" si="128"/>
        <v>24</v>
      </c>
    </row>
    <row r="2564" spans="1:8" x14ac:dyDescent="0.35">
      <c r="A2564" s="5">
        <v>1282</v>
      </c>
      <c r="B2564" s="13" t="s">
        <v>6075</v>
      </c>
      <c r="C2564" s="13" t="s">
        <v>6076</v>
      </c>
      <c r="D2564" s="40" t="s">
        <v>5990</v>
      </c>
      <c r="E2564" s="13" t="s">
        <v>3149</v>
      </c>
      <c r="F2564" s="20" t="s">
        <v>5991</v>
      </c>
      <c r="G2564" s="16" t="s">
        <v>3533</v>
      </c>
      <c r="H2564" s="16">
        <f t="shared" si="128"/>
        <v>26</v>
      </c>
    </row>
    <row r="2565" spans="1:8" ht="15" thickBot="1" x14ac:dyDescent="0.4">
      <c r="A2565" s="11">
        <f t="shared" si="129"/>
        <v>1283</v>
      </c>
      <c r="B2565" s="13" t="s">
        <v>6077</v>
      </c>
      <c r="C2565" s="13" t="s">
        <v>6078</v>
      </c>
      <c r="D2565" s="40" t="s">
        <v>5990</v>
      </c>
      <c r="E2565" s="13" t="s">
        <v>3149</v>
      </c>
      <c r="F2565" s="20" t="s">
        <v>5991</v>
      </c>
      <c r="G2565" s="16" t="s">
        <v>3533</v>
      </c>
      <c r="H2565" s="16">
        <f t="shared" si="128"/>
        <v>28</v>
      </c>
    </row>
    <row r="2566" spans="1:8" x14ac:dyDescent="0.35">
      <c r="A2566" s="5">
        <v>1283</v>
      </c>
      <c r="B2566" s="13" t="s">
        <v>6079</v>
      </c>
      <c r="C2566" s="13" t="s">
        <v>6080</v>
      </c>
      <c r="D2566" s="40" t="s">
        <v>5990</v>
      </c>
      <c r="E2566" s="13" t="s">
        <v>3149</v>
      </c>
      <c r="F2566" s="20" t="s">
        <v>5991</v>
      </c>
      <c r="G2566" s="16" t="s">
        <v>3533</v>
      </c>
      <c r="H2566" s="16">
        <f t="shared" si="128"/>
        <v>30</v>
      </c>
    </row>
    <row r="2567" spans="1:8" ht="15" thickBot="1" x14ac:dyDescent="0.4">
      <c r="A2567" s="11">
        <f t="shared" si="129"/>
        <v>1284</v>
      </c>
      <c r="B2567" s="13" t="s">
        <v>6081</v>
      </c>
      <c r="C2567" s="13" t="s">
        <v>6082</v>
      </c>
      <c r="D2567" s="40" t="s">
        <v>5990</v>
      </c>
      <c r="E2567" s="13" t="s">
        <v>3149</v>
      </c>
      <c r="F2567" s="20" t="s">
        <v>5991</v>
      </c>
      <c r="G2567" s="16" t="s">
        <v>3533</v>
      </c>
      <c r="H2567" s="16">
        <f t="shared" si="128"/>
        <v>32</v>
      </c>
    </row>
    <row r="2568" spans="1:8" x14ac:dyDescent="0.35">
      <c r="A2568" s="5">
        <v>1284</v>
      </c>
      <c r="B2568" s="13" t="s">
        <v>6083</v>
      </c>
      <c r="C2568" s="13" t="s">
        <v>6084</v>
      </c>
      <c r="D2568" s="40" t="s">
        <v>5990</v>
      </c>
      <c r="E2568" s="13" t="s">
        <v>3149</v>
      </c>
      <c r="F2568" s="20" t="s">
        <v>5991</v>
      </c>
      <c r="G2568" s="16" t="s">
        <v>3533</v>
      </c>
      <c r="H2568" s="16">
        <f t="shared" si="128"/>
        <v>34</v>
      </c>
    </row>
    <row r="2569" spans="1:8" ht="15" thickBot="1" x14ac:dyDescent="0.4">
      <c r="A2569" s="11">
        <f t="shared" si="129"/>
        <v>1285</v>
      </c>
      <c r="B2569" s="13" t="s">
        <v>6085</v>
      </c>
      <c r="C2569" s="13" t="s">
        <v>6086</v>
      </c>
      <c r="D2569" s="40" t="s">
        <v>5990</v>
      </c>
      <c r="E2569" s="13" t="s">
        <v>3149</v>
      </c>
      <c r="F2569" s="20" t="s">
        <v>5991</v>
      </c>
      <c r="G2569" s="16" t="s">
        <v>3533</v>
      </c>
      <c r="H2569" s="16">
        <f t="shared" si="128"/>
        <v>36</v>
      </c>
    </row>
    <row r="2570" spans="1:8" x14ac:dyDescent="0.35">
      <c r="A2570" s="5">
        <v>1285</v>
      </c>
      <c r="B2570" s="13" t="s">
        <v>6087</v>
      </c>
      <c r="C2570" s="13" t="s">
        <v>6088</v>
      </c>
      <c r="D2570" s="40" t="s">
        <v>5990</v>
      </c>
      <c r="E2570" s="13" t="s">
        <v>3149</v>
      </c>
      <c r="F2570" s="20" t="s">
        <v>5991</v>
      </c>
      <c r="G2570" s="16" t="s">
        <v>3533</v>
      </c>
      <c r="H2570" s="16">
        <f t="shared" si="128"/>
        <v>38</v>
      </c>
    </row>
    <row r="2571" spans="1:8" ht="15" thickBot="1" x14ac:dyDescent="0.4">
      <c r="A2571" s="11">
        <f t="shared" si="129"/>
        <v>1286</v>
      </c>
      <c r="B2571" s="13" t="s">
        <v>6089</v>
      </c>
      <c r="C2571" s="13" t="s">
        <v>6090</v>
      </c>
      <c r="D2571" s="40" t="s">
        <v>5990</v>
      </c>
      <c r="E2571" s="13" t="s">
        <v>3149</v>
      </c>
      <c r="F2571" s="20" t="s">
        <v>5991</v>
      </c>
      <c r="G2571" s="16" t="s">
        <v>3533</v>
      </c>
      <c r="H2571" s="16">
        <f t="shared" si="128"/>
        <v>40</v>
      </c>
    </row>
    <row r="2572" spans="1:8" x14ac:dyDescent="0.35">
      <c r="A2572" s="5">
        <v>1286</v>
      </c>
      <c r="B2572" s="13" t="s">
        <v>6091</v>
      </c>
      <c r="C2572" s="13" t="s">
        <v>6092</v>
      </c>
      <c r="D2572" s="40" t="s">
        <v>5990</v>
      </c>
      <c r="E2572" s="13" t="s">
        <v>3149</v>
      </c>
      <c r="F2572" s="20" t="s">
        <v>5991</v>
      </c>
      <c r="G2572" s="16" t="s">
        <v>3533</v>
      </c>
      <c r="H2572" s="16">
        <f t="shared" si="128"/>
        <v>42</v>
      </c>
    </row>
    <row r="2573" spans="1:8" ht="15" thickBot="1" x14ac:dyDescent="0.4">
      <c r="A2573" s="11">
        <f t="shared" si="129"/>
        <v>1287</v>
      </c>
      <c r="B2573" s="13" t="s">
        <v>6093</v>
      </c>
      <c r="C2573" s="13" t="s">
        <v>6094</v>
      </c>
      <c r="D2573" s="40" t="s">
        <v>5990</v>
      </c>
      <c r="E2573" s="13" t="s">
        <v>3149</v>
      </c>
      <c r="F2573" s="20" t="s">
        <v>5991</v>
      </c>
      <c r="G2573" s="16" t="s">
        <v>3533</v>
      </c>
      <c r="H2573" s="16">
        <f t="shared" si="128"/>
        <v>44</v>
      </c>
    </row>
    <row r="2574" spans="1:8" x14ac:dyDescent="0.35">
      <c r="A2574" s="5">
        <v>1287</v>
      </c>
      <c r="B2574" s="13" t="s">
        <v>6095</v>
      </c>
      <c r="C2574" s="13" t="s">
        <v>6096</v>
      </c>
      <c r="D2574" s="40" t="s">
        <v>5990</v>
      </c>
      <c r="E2574" s="13" t="s">
        <v>3149</v>
      </c>
      <c r="F2574" s="20" t="s">
        <v>5991</v>
      </c>
      <c r="G2574" s="16" t="s">
        <v>3533</v>
      </c>
      <c r="H2574" s="16">
        <f t="shared" si="128"/>
        <v>46</v>
      </c>
    </row>
    <row r="2575" spans="1:8" ht="15" thickBot="1" x14ac:dyDescent="0.4">
      <c r="A2575" s="11">
        <f t="shared" si="129"/>
        <v>1288</v>
      </c>
      <c r="B2575" s="13" t="s">
        <v>6097</v>
      </c>
      <c r="C2575" s="13" t="s">
        <v>6098</v>
      </c>
      <c r="D2575" s="40" t="s">
        <v>5990</v>
      </c>
      <c r="E2575" s="13" t="s">
        <v>3149</v>
      </c>
      <c r="F2575" s="20" t="s">
        <v>5991</v>
      </c>
      <c r="G2575" s="16" t="s">
        <v>3533</v>
      </c>
      <c r="H2575" s="16">
        <f t="shared" si="128"/>
        <v>48</v>
      </c>
    </row>
    <row r="2576" spans="1:8" x14ac:dyDescent="0.35">
      <c r="A2576" s="5">
        <v>1288</v>
      </c>
      <c r="B2576" s="13" t="s">
        <v>6099</v>
      </c>
      <c r="C2576" s="13" t="s">
        <v>6100</v>
      </c>
      <c r="D2576" s="40" t="s">
        <v>5990</v>
      </c>
      <c r="E2576" s="13" t="s">
        <v>3149</v>
      </c>
      <c r="F2576" s="20" t="s">
        <v>5991</v>
      </c>
      <c r="G2576" s="16" t="s">
        <v>3533</v>
      </c>
      <c r="H2576" s="16">
        <f t="shared" si="128"/>
        <v>50</v>
      </c>
    </row>
    <row r="2577" spans="1:8" ht="15" thickBot="1" x14ac:dyDescent="0.4">
      <c r="A2577" s="11">
        <f t="shared" si="129"/>
        <v>1289</v>
      </c>
      <c r="B2577" s="13" t="s">
        <v>6101</v>
      </c>
      <c r="C2577" s="13" t="s">
        <v>6102</v>
      </c>
      <c r="D2577" s="40" t="s">
        <v>5990</v>
      </c>
      <c r="E2577" s="13" t="s">
        <v>3149</v>
      </c>
      <c r="F2577" s="20" t="s">
        <v>5991</v>
      </c>
      <c r="G2577" s="16" t="s">
        <v>3533</v>
      </c>
      <c r="H2577" s="16">
        <f t="shared" si="128"/>
        <v>52</v>
      </c>
    </row>
    <row r="2578" spans="1:8" x14ac:dyDescent="0.35">
      <c r="A2578" s="5">
        <v>1289</v>
      </c>
      <c r="B2578" s="13" t="s">
        <v>6103</v>
      </c>
      <c r="C2578" s="13" t="s">
        <v>6104</v>
      </c>
      <c r="D2578" s="40" t="s">
        <v>5990</v>
      </c>
      <c r="E2578" s="13" t="s">
        <v>3149</v>
      </c>
      <c r="F2578" s="20" t="s">
        <v>5991</v>
      </c>
      <c r="G2578" s="16" t="s">
        <v>3561</v>
      </c>
      <c r="H2578" s="16">
        <f t="shared" si="128"/>
        <v>54</v>
      </c>
    </row>
    <row r="2579" spans="1:8" ht="15" thickBot="1" x14ac:dyDescent="0.4">
      <c r="A2579" s="11">
        <f t="shared" si="129"/>
        <v>1290</v>
      </c>
      <c r="B2579" s="13" t="s">
        <v>6105</v>
      </c>
      <c r="C2579" s="13" t="s">
        <v>515</v>
      </c>
      <c r="D2579" s="40" t="s">
        <v>5990</v>
      </c>
      <c r="E2579" s="13" t="s">
        <v>3149</v>
      </c>
      <c r="F2579" s="20" t="s">
        <v>5991</v>
      </c>
      <c r="G2579" s="16" t="s">
        <v>3561</v>
      </c>
      <c r="H2579" s="16">
        <v>2</v>
      </c>
    </row>
    <row r="2580" spans="1:8" x14ac:dyDescent="0.35">
      <c r="A2580" s="5">
        <v>1290</v>
      </c>
      <c r="B2580" s="13" t="s">
        <v>6106</v>
      </c>
      <c r="C2580" s="13" t="s">
        <v>6107</v>
      </c>
      <c r="D2580" s="40" t="s">
        <v>5990</v>
      </c>
      <c r="E2580" s="13" t="s">
        <v>3149</v>
      </c>
      <c r="F2580" s="20" t="s">
        <v>5991</v>
      </c>
      <c r="G2580" s="16" t="s">
        <v>3561</v>
      </c>
      <c r="H2580" s="16">
        <f>+H2579+2</f>
        <v>4</v>
      </c>
    </row>
    <row r="2581" spans="1:8" ht="15" thickBot="1" x14ac:dyDescent="0.4">
      <c r="A2581" s="11">
        <f t="shared" si="129"/>
        <v>1291</v>
      </c>
      <c r="B2581" s="13" t="s">
        <v>6108</v>
      </c>
      <c r="C2581" s="13" t="s">
        <v>6109</v>
      </c>
      <c r="D2581" s="40" t="s">
        <v>5990</v>
      </c>
      <c r="E2581" s="13" t="s">
        <v>3149</v>
      </c>
      <c r="F2581" s="20" t="s">
        <v>5991</v>
      </c>
      <c r="G2581" s="16" t="s">
        <v>3561</v>
      </c>
      <c r="H2581" s="16">
        <f t="shared" ref="H2581:H2605" si="130">+H2580+2</f>
        <v>6</v>
      </c>
    </row>
    <row r="2582" spans="1:8" x14ac:dyDescent="0.35">
      <c r="A2582" s="5">
        <v>1291</v>
      </c>
      <c r="B2582" s="13" t="s">
        <v>6110</v>
      </c>
      <c r="C2582" s="13" t="s">
        <v>499</v>
      </c>
      <c r="D2582" s="40" t="s">
        <v>5990</v>
      </c>
      <c r="E2582" s="13" t="s">
        <v>3149</v>
      </c>
      <c r="F2582" s="20" t="s">
        <v>5991</v>
      </c>
      <c r="G2582" s="16" t="s">
        <v>3561</v>
      </c>
      <c r="H2582" s="16">
        <f t="shared" si="130"/>
        <v>8</v>
      </c>
    </row>
    <row r="2583" spans="1:8" ht="15" thickBot="1" x14ac:dyDescent="0.4">
      <c r="A2583" s="11">
        <f t="shared" si="129"/>
        <v>1292</v>
      </c>
      <c r="B2583" s="13" t="s">
        <v>6111</v>
      </c>
      <c r="C2583" s="13" t="s">
        <v>6112</v>
      </c>
      <c r="D2583" s="40" t="s">
        <v>5990</v>
      </c>
      <c r="E2583" s="13" t="s">
        <v>3149</v>
      </c>
      <c r="F2583" s="20" t="s">
        <v>5991</v>
      </c>
      <c r="G2583" s="16" t="s">
        <v>3561</v>
      </c>
      <c r="H2583" s="16">
        <f t="shared" si="130"/>
        <v>10</v>
      </c>
    </row>
    <row r="2584" spans="1:8" x14ac:dyDescent="0.35">
      <c r="A2584" s="5">
        <v>1292</v>
      </c>
      <c r="B2584" s="13" t="s">
        <v>6113</v>
      </c>
      <c r="C2584" s="13" t="s">
        <v>6114</v>
      </c>
      <c r="D2584" s="40" t="s">
        <v>5990</v>
      </c>
      <c r="E2584" s="13" t="s">
        <v>3149</v>
      </c>
      <c r="F2584" s="20" t="s">
        <v>5991</v>
      </c>
      <c r="G2584" s="16" t="s">
        <v>3561</v>
      </c>
      <c r="H2584" s="16">
        <f t="shared" si="130"/>
        <v>12</v>
      </c>
    </row>
    <row r="2585" spans="1:8" ht="15" thickBot="1" x14ac:dyDescent="0.4">
      <c r="A2585" s="11">
        <f t="shared" si="129"/>
        <v>1293</v>
      </c>
      <c r="B2585" s="13" t="s">
        <v>6115</v>
      </c>
      <c r="C2585" s="13" t="s">
        <v>6116</v>
      </c>
      <c r="D2585" s="40" t="s">
        <v>5990</v>
      </c>
      <c r="E2585" s="13" t="s">
        <v>3149</v>
      </c>
      <c r="F2585" s="20" t="s">
        <v>5991</v>
      </c>
      <c r="G2585" s="16" t="s">
        <v>3561</v>
      </c>
      <c r="H2585" s="16">
        <f t="shared" si="130"/>
        <v>14</v>
      </c>
    </row>
    <row r="2586" spans="1:8" x14ac:dyDescent="0.35">
      <c r="A2586" s="5">
        <v>1293</v>
      </c>
      <c r="B2586" s="13" t="s">
        <v>6117</v>
      </c>
      <c r="C2586" s="13" t="s">
        <v>5989</v>
      </c>
      <c r="D2586" s="40" t="s">
        <v>5990</v>
      </c>
      <c r="E2586" s="13" t="s">
        <v>3149</v>
      </c>
      <c r="F2586" s="20" t="s">
        <v>5991</v>
      </c>
      <c r="G2586" s="16" t="s">
        <v>3561</v>
      </c>
      <c r="H2586" s="16">
        <f t="shared" si="130"/>
        <v>16</v>
      </c>
    </row>
    <row r="2587" spans="1:8" ht="15" thickBot="1" x14ac:dyDescent="0.4">
      <c r="A2587" s="11">
        <f t="shared" si="129"/>
        <v>1294</v>
      </c>
      <c r="B2587" s="13" t="s">
        <v>6118</v>
      </c>
      <c r="C2587" s="13" t="s">
        <v>5993</v>
      </c>
      <c r="D2587" s="40" t="s">
        <v>5990</v>
      </c>
      <c r="E2587" s="13" t="s">
        <v>3149</v>
      </c>
      <c r="F2587" s="20" t="s">
        <v>5991</v>
      </c>
      <c r="G2587" s="16" t="s">
        <v>3561</v>
      </c>
      <c r="H2587" s="16">
        <f t="shared" si="130"/>
        <v>18</v>
      </c>
    </row>
    <row r="2588" spans="1:8" x14ac:dyDescent="0.35">
      <c r="A2588" s="5">
        <v>1294</v>
      </c>
      <c r="B2588" s="13" t="s">
        <v>6119</v>
      </c>
      <c r="C2588" s="13" t="s">
        <v>2056</v>
      </c>
      <c r="D2588" s="40" t="s">
        <v>6120</v>
      </c>
      <c r="E2588" s="13" t="s">
        <v>3149</v>
      </c>
      <c r="F2588" s="20" t="s">
        <v>6121</v>
      </c>
      <c r="G2588" s="16" t="s">
        <v>3561</v>
      </c>
      <c r="H2588" s="16">
        <f t="shared" si="130"/>
        <v>20</v>
      </c>
    </row>
    <row r="2589" spans="1:8" ht="15" thickBot="1" x14ac:dyDescent="0.4">
      <c r="A2589" s="11">
        <f t="shared" si="129"/>
        <v>1295</v>
      </c>
      <c r="B2589" s="13" t="s">
        <v>6122</v>
      </c>
      <c r="C2589" s="13" t="s">
        <v>6123</v>
      </c>
      <c r="D2589" s="40" t="s">
        <v>6120</v>
      </c>
      <c r="E2589" s="13" t="s">
        <v>3149</v>
      </c>
      <c r="F2589" s="20" t="s">
        <v>6121</v>
      </c>
      <c r="G2589" s="16" t="s">
        <v>3561</v>
      </c>
      <c r="H2589" s="16">
        <f t="shared" si="130"/>
        <v>22</v>
      </c>
    </row>
    <row r="2590" spans="1:8" x14ac:dyDescent="0.35">
      <c r="A2590" s="5">
        <v>1295</v>
      </c>
      <c r="B2590" s="13" t="s">
        <v>6124</v>
      </c>
      <c r="C2590" s="13" t="s">
        <v>6125</v>
      </c>
      <c r="D2590" s="40" t="s">
        <v>6120</v>
      </c>
      <c r="E2590" s="13" t="s">
        <v>3149</v>
      </c>
      <c r="F2590" s="20" t="s">
        <v>6121</v>
      </c>
      <c r="G2590" s="16" t="s">
        <v>3561</v>
      </c>
      <c r="H2590" s="16">
        <f t="shared" si="130"/>
        <v>24</v>
      </c>
    </row>
    <row r="2591" spans="1:8" ht="15" thickBot="1" x14ac:dyDescent="0.4">
      <c r="A2591" s="11">
        <f t="shared" si="129"/>
        <v>1296</v>
      </c>
      <c r="B2591" s="13" t="s">
        <v>6126</v>
      </c>
      <c r="C2591" s="13" t="s">
        <v>6127</v>
      </c>
      <c r="D2591" s="40" t="s">
        <v>6120</v>
      </c>
      <c r="E2591" s="13" t="s">
        <v>3149</v>
      </c>
      <c r="F2591" s="20" t="s">
        <v>6121</v>
      </c>
      <c r="G2591" s="16" t="s">
        <v>3561</v>
      </c>
      <c r="H2591" s="16">
        <f t="shared" si="130"/>
        <v>26</v>
      </c>
    </row>
    <row r="2592" spans="1:8" x14ac:dyDescent="0.35">
      <c r="A2592" s="5">
        <v>1296</v>
      </c>
      <c r="B2592" s="13" t="s">
        <v>6128</v>
      </c>
      <c r="C2592" s="13" t="s">
        <v>6129</v>
      </c>
      <c r="D2592" s="40" t="s">
        <v>6120</v>
      </c>
      <c r="E2592" s="13" t="s">
        <v>3149</v>
      </c>
      <c r="F2592" s="20" t="s">
        <v>6121</v>
      </c>
      <c r="G2592" s="16" t="s">
        <v>3561</v>
      </c>
      <c r="H2592" s="16">
        <f t="shared" si="130"/>
        <v>28</v>
      </c>
    </row>
    <row r="2593" spans="1:8" ht="15" thickBot="1" x14ac:dyDescent="0.4">
      <c r="A2593" s="11">
        <f t="shared" si="129"/>
        <v>1297</v>
      </c>
      <c r="B2593" s="13" t="s">
        <v>6130</v>
      </c>
      <c r="C2593" s="13" t="s">
        <v>6131</v>
      </c>
      <c r="D2593" s="40" t="s">
        <v>6120</v>
      </c>
      <c r="E2593" s="13" t="s">
        <v>3149</v>
      </c>
      <c r="F2593" s="20" t="s">
        <v>6121</v>
      </c>
      <c r="G2593" s="16" t="s">
        <v>3561</v>
      </c>
      <c r="H2593" s="16">
        <f t="shared" si="130"/>
        <v>30</v>
      </c>
    </row>
    <row r="2594" spans="1:8" x14ac:dyDescent="0.35">
      <c r="A2594" s="5">
        <v>1297</v>
      </c>
      <c r="B2594" s="13" t="s">
        <v>6132</v>
      </c>
      <c r="C2594" s="13" t="s">
        <v>6133</v>
      </c>
      <c r="D2594" s="40" t="s">
        <v>6120</v>
      </c>
      <c r="E2594" s="13" t="s">
        <v>3149</v>
      </c>
      <c r="F2594" s="20" t="s">
        <v>6121</v>
      </c>
      <c r="G2594" s="16" t="s">
        <v>3561</v>
      </c>
      <c r="H2594" s="16">
        <f t="shared" si="130"/>
        <v>32</v>
      </c>
    </row>
    <row r="2595" spans="1:8" ht="15" thickBot="1" x14ac:dyDescent="0.4">
      <c r="A2595" s="11">
        <f t="shared" si="129"/>
        <v>1298</v>
      </c>
      <c r="B2595" s="13" t="s">
        <v>6134</v>
      </c>
      <c r="C2595" s="13" t="s">
        <v>6135</v>
      </c>
      <c r="D2595" s="40" t="s">
        <v>6120</v>
      </c>
      <c r="E2595" s="13" t="s">
        <v>3149</v>
      </c>
      <c r="F2595" s="20" t="s">
        <v>6121</v>
      </c>
      <c r="G2595" s="16" t="s">
        <v>3561</v>
      </c>
      <c r="H2595" s="16">
        <f t="shared" si="130"/>
        <v>34</v>
      </c>
    </row>
    <row r="2596" spans="1:8" x14ac:dyDescent="0.35">
      <c r="A2596" s="5">
        <v>1298</v>
      </c>
      <c r="B2596" s="13" t="s">
        <v>6136</v>
      </c>
      <c r="C2596" s="13" t="s">
        <v>6137</v>
      </c>
      <c r="D2596" s="40" t="s">
        <v>6120</v>
      </c>
      <c r="E2596" s="13" t="s">
        <v>3149</v>
      </c>
      <c r="F2596" s="20" t="s">
        <v>6121</v>
      </c>
      <c r="G2596" s="16" t="s">
        <v>3561</v>
      </c>
      <c r="H2596" s="16">
        <f t="shared" si="130"/>
        <v>36</v>
      </c>
    </row>
    <row r="2597" spans="1:8" ht="15" thickBot="1" x14ac:dyDescent="0.4">
      <c r="A2597" s="11">
        <f t="shared" si="129"/>
        <v>1299</v>
      </c>
      <c r="B2597" s="13" t="s">
        <v>6138</v>
      </c>
      <c r="C2597" s="13" t="s">
        <v>6139</v>
      </c>
      <c r="D2597" s="40" t="s">
        <v>6120</v>
      </c>
      <c r="E2597" s="13" t="s">
        <v>3149</v>
      </c>
      <c r="F2597" s="20" t="s">
        <v>6121</v>
      </c>
      <c r="G2597" s="16" t="s">
        <v>3561</v>
      </c>
      <c r="H2597" s="16">
        <f t="shared" si="130"/>
        <v>38</v>
      </c>
    </row>
    <row r="2598" spans="1:8" x14ac:dyDescent="0.35">
      <c r="A2598" s="5">
        <v>1299</v>
      </c>
      <c r="B2598" s="13" t="s">
        <v>6140</v>
      </c>
      <c r="C2598" s="13" t="s">
        <v>6141</v>
      </c>
      <c r="D2598" s="40" t="s">
        <v>6120</v>
      </c>
      <c r="E2598" s="13" t="s">
        <v>3149</v>
      </c>
      <c r="F2598" s="20" t="s">
        <v>6121</v>
      </c>
      <c r="G2598" s="16" t="s">
        <v>3561</v>
      </c>
      <c r="H2598" s="16">
        <f t="shared" si="130"/>
        <v>40</v>
      </c>
    </row>
    <row r="2599" spans="1:8" ht="15" thickBot="1" x14ac:dyDescent="0.4">
      <c r="A2599" s="11">
        <f t="shared" si="129"/>
        <v>1300</v>
      </c>
      <c r="B2599" s="13" t="s">
        <v>6142</v>
      </c>
      <c r="C2599" s="13" t="s">
        <v>6143</v>
      </c>
      <c r="D2599" s="40" t="s">
        <v>6120</v>
      </c>
      <c r="E2599" s="13" t="s">
        <v>3149</v>
      </c>
      <c r="F2599" s="20" t="s">
        <v>6121</v>
      </c>
      <c r="G2599" s="16" t="s">
        <v>3561</v>
      </c>
      <c r="H2599" s="16">
        <f t="shared" si="130"/>
        <v>42</v>
      </c>
    </row>
    <row r="2600" spans="1:8" x14ac:dyDescent="0.35">
      <c r="A2600" s="5">
        <v>1300</v>
      </c>
      <c r="B2600" s="13" t="s">
        <v>6144</v>
      </c>
      <c r="C2600" s="13" t="s">
        <v>6145</v>
      </c>
      <c r="D2600" s="40" t="s">
        <v>6120</v>
      </c>
      <c r="E2600" s="13" t="s">
        <v>3149</v>
      </c>
      <c r="F2600" s="20" t="s">
        <v>6121</v>
      </c>
      <c r="G2600" s="16" t="s">
        <v>3561</v>
      </c>
      <c r="H2600" s="16">
        <f t="shared" si="130"/>
        <v>44</v>
      </c>
    </row>
    <row r="2601" spans="1:8" ht="15" thickBot="1" x14ac:dyDescent="0.4">
      <c r="A2601" s="11">
        <f t="shared" si="129"/>
        <v>1301</v>
      </c>
      <c r="B2601" s="13" t="s">
        <v>6146</v>
      </c>
      <c r="C2601" s="13" t="s">
        <v>6147</v>
      </c>
      <c r="D2601" s="40" t="s">
        <v>6120</v>
      </c>
      <c r="E2601" s="13" t="s">
        <v>3149</v>
      </c>
      <c r="F2601" s="20" t="s">
        <v>6121</v>
      </c>
      <c r="G2601" s="16" t="s">
        <v>3561</v>
      </c>
      <c r="H2601" s="16">
        <f t="shared" si="130"/>
        <v>46</v>
      </c>
    </row>
    <row r="2602" spans="1:8" x14ac:dyDescent="0.35">
      <c r="A2602" s="5">
        <v>1301</v>
      </c>
      <c r="B2602" s="13" t="s">
        <v>6148</v>
      </c>
      <c r="C2602" s="13" t="s">
        <v>6149</v>
      </c>
      <c r="D2602" s="40" t="s">
        <v>6120</v>
      </c>
      <c r="E2602" s="13" t="s">
        <v>3149</v>
      </c>
      <c r="F2602" s="20" t="s">
        <v>6121</v>
      </c>
      <c r="G2602" s="16" t="s">
        <v>3561</v>
      </c>
      <c r="H2602" s="16">
        <f t="shared" si="130"/>
        <v>48</v>
      </c>
    </row>
    <row r="2603" spans="1:8" ht="15" thickBot="1" x14ac:dyDescent="0.4">
      <c r="A2603" s="11">
        <f t="shared" si="129"/>
        <v>1302</v>
      </c>
      <c r="B2603" s="13" t="s">
        <v>6150</v>
      </c>
      <c r="C2603" s="13" t="s">
        <v>6151</v>
      </c>
      <c r="D2603" s="40" t="s">
        <v>6120</v>
      </c>
      <c r="E2603" s="13" t="s">
        <v>3149</v>
      </c>
      <c r="F2603" s="20" t="s">
        <v>6121</v>
      </c>
      <c r="G2603" s="16" t="s">
        <v>3561</v>
      </c>
      <c r="H2603" s="16">
        <f t="shared" si="130"/>
        <v>50</v>
      </c>
    </row>
    <row r="2604" spans="1:8" x14ac:dyDescent="0.35">
      <c r="A2604" s="5">
        <v>1302</v>
      </c>
      <c r="B2604" s="13" t="s">
        <v>6152</v>
      </c>
      <c r="C2604" s="13" t="s">
        <v>6153</v>
      </c>
      <c r="D2604" s="40" t="s">
        <v>6120</v>
      </c>
      <c r="E2604" s="13" t="s">
        <v>3149</v>
      </c>
      <c r="F2604" s="20" t="s">
        <v>6121</v>
      </c>
      <c r="G2604" s="16" t="s">
        <v>3561</v>
      </c>
      <c r="H2604" s="16">
        <f t="shared" si="130"/>
        <v>52</v>
      </c>
    </row>
    <row r="2605" spans="1:8" ht="15" thickBot="1" x14ac:dyDescent="0.4">
      <c r="A2605" s="11">
        <f t="shared" si="129"/>
        <v>1303</v>
      </c>
      <c r="B2605" s="13" t="s">
        <v>6154</v>
      </c>
      <c r="C2605" s="13" t="s">
        <v>6155</v>
      </c>
      <c r="D2605" s="40" t="s">
        <v>6156</v>
      </c>
      <c r="E2605" s="13" t="s">
        <v>3149</v>
      </c>
      <c r="F2605" s="20" t="s">
        <v>6121</v>
      </c>
      <c r="G2605" s="16" t="s">
        <v>3561</v>
      </c>
      <c r="H2605" s="16">
        <f t="shared" si="130"/>
        <v>54</v>
      </c>
    </row>
    <row r="2606" spans="1:8" x14ac:dyDescent="0.35">
      <c r="A2606" s="5">
        <v>1303</v>
      </c>
      <c r="B2606" s="13" t="s">
        <v>6157</v>
      </c>
      <c r="C2606" s="13" t="s">
        <v>6158</v>
      </c>
      <c r="D2606" s="40" t="s">
        <v>6156</v>
      </c>
      <c r="E2606" s="13" t="s">
        <v>3149</v>
      </c>
      <c r="F2606" s="20" t="s">
        <v>6121</v>
      </c>
      <c r="G2606" s="16" t="s">
        <v>3561</v>
      </c>
      <c r="H2606" s="16">
        <v>2</v>
      </c>
    </row>
    <row r="2607" spans="1:8" ht="15" thickBot="1" x14ac:dyDescent="0.4">
      <c r="A2607" s="11">
        <f t="shared" si="129"/>
        <v>1304</v>
      </c>
      <c r="B2607" s="13" t="s">
        <v>6159</v>
      </c>
      <c r="C2607" s="13" t="s">
        <v>6160</v>
      </c>
      <c r="D2607" s="40" t="s">
        <v>6156</v>
      </c>
      <c r="E2607" s="13" t="s">
        <v>3149</v>
      </c>
      <c r="F2607" s="20" t="s">
        <v>6121</v>
      </c>
      <c r="G2607" s="16" t="s">
        <v>3561</v>
      </c>
      <c r="H2607" s="16">
        <f>+H2606+2</f>
        <v>4</v>
      </c>
    </row>
    <row r="2608" spans="1:8" x14ac:dyDescent="0.35">
      <c r="A2608" s="5">
        <v>1304</v>
      </c>
      <c r="B2608" s="13" t="s">
        <v>6161</v>
      </c>
      <c r="C2608" s="13" t="s">
        <v>6162</v>
      </c>
      <c r="D2608" s="40" t="s">
        <v>6156</v>
      </c>
      <c r="E2608" s="13" t="s">
        <v>3149</v>
      </c>
      <c r="F2608" s="20" t="s">
        <v>6121</v>
      </c>
      <c r="G2608" s="16" t="s">
        <v>3561</v>
      </c>
      <c r="H2608" s="16">
        <f t="shared" ref="H2608:H2612" si="131">+H2607+2</f>
        <v>6</v>
      </c>
    </row>
    <row r="2609" spans="1:8" ht="15" thickBot="1" x14ac:dyDescent="0.4">
      <c r="A2609" s="11">
        <f t="shared" si="129"/>
        <v>1305</v>
      </c>
      <c r="B2609" s="13" t="s">
        <v>6163</v>
      </c>
      <c r="C2609" s="13" t="s">
        <v>6164</v>
      </c>
      <c r="D2609" s="40" t="s">
        <v>6156</v>
      </c>
      <c r="E2609" s="13" t="s">
        <v>3149</v>
      </c>
      <c r="F2609" s="20" t="s">
        <v>6121</v>
      </c>
      <c r="G2609" s="16" t="s">
        <v>3561</v>
      </c>
      <c r="H2609" s="16">
        <f t="shared" si="131"/>
        <v>8</v>
      </c>
    </row>
    <row r="2610" spans="1:8" x14ac:dyDescent="0.35">
      <c r="A2610" s="5">
        <v>1305</v>
      </c>
      <c r="B2610" s="13" t="s">
        <v>6165</v>
      </c>
      <c r="C2610" s="13" t="s">
        <v>6166</v>
      </c>
      <c r="D2610" s="40" t="s">
        <v>6156</v>
      </c>
      <c r="E2610" s="13" t="s">
        <v>3149</v>
      </c>
      <c r="F2610" s="20" t="s">
        <v>6121</v>
      </c>
      <c r="G2610" s="16" t="s">
        <v>3561</v>
      </c>
      <c r="H2610" s="16">
        <f t="shared" si="131"/>
        <v>10</v>
      </c>
    </row>
    <row r="2611" spans="1:8" ht="15" thickBot="1" x14ac:dyDescent="0.4">
      <c r="A2611" s="11">
        <f t="shared" si="129"/>
        <v>1306</v>
      </c>
      <c r="B2611" s="13" t="s">
        <v>6167</v>
      </c>
      <c r="C2611" s="13" t="s">
        <v>6168</v>
      </c>
      <c r="D2611" s="40" t="s">
        <v>6156</v>
      </c>
      <c r="E2611" s="13" t="s">
        <v>3149</v>
      </c>
      <c r="F2611" s="20" t="s">
        <v>6121</v>
      </c>
      <c r="G2611" s="16" t="s">
        <v>3561</v>
      </c>
      <c r="H2611" s="16">
        <f t="shared" si="131"/>
        <v>12</v>
      </c>
    </row>
    <row r="2612" spans="1:8" x14ac:dyDescent="0.35">
      <c r="A2612" s="5">
        <v>1306</v>
      </c>
      <c r="B2612" s="13" t="s">
        <v>6169</v>
      </c>
      <c r="C2612" s="13" t="s">
        <v>6170</v>
      </c>
      <c r="D2612" s="40" t="s">
        <v>6156</v>
      </c>
      <c r="E2612" s="13" t="s">
        <v>3149</v>
      </c>
      <c r="F2612" s="20" t="s">
        <v>6121</v>
      </c>
      <c r="G2612" s="16" t="s">
        <v>3561</v>
      </c>
      <c r="H2612" s="16">
        <f t="shared" si="131"/>
        <v>14</v>
      </c>
    </row>
  </sheetData>
  <conditionalFormatting sqref="B1032:B1036">
    <cfRule type="duplicateValues" dxfId="608" priority="98"/>
    <cfRule type="duplicateValues" dxfId="607" priority="99"/>
  </conditionalFormatting>
  <conditionalFormatting sqref="B1031">
    <cfRule type="duplicateValues" dxfId="606" priority="96"/>
    <cfRule type="duplicateValues" dxfId="605" priority="97"/>
  </conditionalFormatting>
  <conditionalFormatting sqref="B1089:B1093">
    <cfRule type="duplicateValues" dxfId="604" priority="93"/>
    <cfRule type="duplicateValues" dxfId="603" priority="94"/>
  </conditionalFormatting>
  <conditionalFormatting sqref="B1088">
    <cfRule type="duplicateValues" dxfId="602" priority="91"/>
    <cfRule type="duplicateValues" dxfId="601" priority="92"/>
  </conditionalFormatting>
  <conditionalFormatting sqref="B1064:B1087">
    <cfRule type="duplicateValues" dxfId="600" priority="95"/>
  </conditionalFormatting>
  <conditionalFormatting sqref="B1143:B1147">
    <cfRule type="duplicateValues" dxfId="599" priority="88"/>
    <cfRule type="duplicateValues" dxfId="598" priority="89"/>
  </conditionalFormatting>
  <conditionalFormatting sqref="B1142">
    <cfRule type="duplicateValues" dxfId="597" priority="86"/>
    <cfRule type="duplicateValues" dxfId="596" priority="87"/>
  </conditionalFormatting>
  <conditionalFormatting sqref="B1109:B1141">
    <cfRule type="duplicateValues" dxfId="595" priority="90"/>
  </conditionalFormatting>
  <conditionalFormatting sqref="B1197:B1201">
    <cfRule type="duplicateValues" dxfId="594" priority="83"/>
    <cfRule type="duplicateValues" dxfId="593" priority="84"/>
  </conditionalFormatting>
  <conditionalFormatting sqref="B1196">
    <cfRule type="duplicateValues" dxfId="592" priority="81"/>
    <cfRule type="duplicateValues" dxfId="591" priority="82"/>
  </conditionalFormatting>
  <conditionalFormatting sqref="B1163:B1195">
    <cfRule type="duplicateValues" dxfId="590" priority="85"/>
  </conditionalFormatting>
  <conditionalFormatting sqref="B1251:B1255">
    <cfRule type="duplicateValues" dxfId="589" priority="78"/>
    <cfRule type="duplicateValues" dxfId="588" priority="79"/>
  </conditionalFormatting>
  <conditionalFormatting sqref="B1250">
    <cfRule type="duplicateValues" dxfId="587" priority="76"/>
    <cfRule type="duplicateValues" dxfId="586" priority="77"/>
  </conditionalFormatting>
  <conditionalFormatting sqref="B1217:B1249">
    <cfRule type="duplicateValues" dxfId="585" priority="80"/>
  </conditionalFormatting>
  <conditionalFormatting sqref="B1271:B1294">
    <cfRule type="duplicateValues" dxfId="584" priority="75"/>
  </conditionalFormatting>
  <conditionalFormatting sqref="B1009:B1030 B6:B225 B229:B416 B419:B553 B555:B689 B692:B882 B894:B965 B976:B1005">
    <cfRule type="duplicateValues" dxfId="583" priority="100"/>
  </conditionalFormatting>
  <conditionalFormatting sqref="B1055:B1063">
    <cfRule type="duplicateValues" dxfId="582" priority="101"/>
  </conditionalFormatting>
  <conditionalFormatting sqref="B2069">
    <cfRule type="duplicateValues" dxfId="581" priority="65"/>
    <cfRule type="duplicateValues" dxfId="580" priority="66"/>
  </conditionalFormatting>
  <conditionalFormatting sqref="B2081:B2085 B2088">
    <cfRule type="duplicateValues" dxfId="579" priority="63"/>
    <cfRule type="duplicateValues" dxfId="578" priority="64"/>
  </conditionalFormatting>
  <conditionalFormatting sqref="B2098:B2105">
    <cfRule type="duplicateValues" dxfId="577" priority="61"/>
    <cfRule type="duplicateValues" dxfId="576" priority="62"/>
  </conditionalFormatting>
  <conditionalFormatting sqref="B2262">
    <cfRule type="duplicateValues" dxfId="575" priority="59"/>
    <cfRule type="duplicateValues" dxfId="574" priority="60"/>
  </conditionalFormatting>
  <conditionalFormatting sqref="B2265:B2281">
    <cfRule type="duplicateValues" dxfId="573" priority="57"/>
    <cfRule type="duplicateValues" dxfId="572" priority="58"/>
  </conditionalFormatting>
  <conditionalFormatting sqref="B2290:B2308">
    <cfRule type="duplicateValues" dxfId="571" priority="55"/>
    <cfRule type="duplicateValues" dxfId="570" priority="56"/>
  </conditionalFormatting>
  <conditionalFormatting sqref="B1318:B1392">
    <cfRule type="duplicateValues" dxfId="569" priority="54"/>
  </conditionalFormatting>
  <conditionalFormatting sqref="B1581:B1633">
    <cfRule type="duplicateValues" dxfId="568" priority="53"/>
  </conditionalFormatting>
  <conditionalFormatting sqref="B1634:B1681">
    <cfRule type="duplicateValues" dxfId="567" priority="52"/>
  </conditionalFormatting>
  <conditionalFormatting sqref="B1808:B1816">
    <cfRule type="duplicateValues" dxfId="566" priority="51"/>
  </conditionalFormatting>
  <conditionalFormatting sqref="B1817:B1823">
    <cfRule type="duplicateValues" dxfId="565" priority="67"/>
  </conditionalFormatting>
  <conditionalFormatting sqref="B1824:B1827">
    <cfRule type="duplicateValues" dxfId="564" priority="50"/>
  </conditionalFormatting>
  <conditionalFormatting sqref="B1828:B1831">
    <cfRule type="duplicateValues" dxfId="563" priority="49"/>
  </conditionalFormatting>
  <conditionalFormatting sqref="B1832:B1927">
    <cfRule type="duplicateValues" dxfId="562" priority="48"/>
  </conditionalFormatting>
  <conditionalFormatting sqref="B2141:B2151">
    <cfRule type="duplicateValues" dxfId="561" priority="47"/>
  </conditionalFormatting>
  <conditionalFormatting sqref="B2152:B2164">
    <cfRule type="duplicateValues" dxfId="560" priority="46"/>
  </conditionalFormatting>
  <conditionalFormatting sqref="B2165:B2170">
    <cfRule type="duplicateValues" dxfId="559" priority="45"/>
  </conditionalFormatting>
  <conditionalFormatting sqref="B2190:B2192">
    <cfRule type="duplicateValues" dxfId="558" priority="43"/>
    <cfRule type="duplicateValues" dxfId="557" priority="44"/>
  </conditionalFormatting>
  <conditionalFormatting sqref="B2115:B2124">
    <cfRule type="duplicateValues" dxfId="556" priority="42"/>
  </conditionalFormatting>
  <conditionalFormatting sqref="B2125:B2140">
    <cfRule type="duplicateValues" dxfId="555" priority="68"/>
  </conditionalFormatting>
  <conditionalFormatting sqref="B2318">
    <cfRule type="duplicateValues" dxfId="554" priority="40"/>
    <cfRule type="duplicateValues" dxfId="553" priority="41"/>
  </conditionalFormatting>
  <conditionalFormatting sqref="B2319:B2335">
    <cfRule type="duplicateValues" dxfId="552" priority="38"/>
    <cfRule type="duplicateValues" dxfId="551" priority="39"/>
  </conditionalFormatting>
  <conditionalFormatting sqref="B2344:B2362">
    <cfRule type="duplicateValues" dxfId="550" priority="36"/>
    <cfRule type="duplicateValues" dxfId="549" priority="37"/>
  </conditionalFormatting>
  <conditionalFormatting sqref="B2530:B2534">
    <cfRule type="duplicateValues" dxfId="548" priority="34"/>
    <cfRule type="duplicateValues" dxfId="547" priority="35"/>
  </conditionalFormatting>
  <conditionalFormatting sqref="B2529">
    <cfRule type="duplicateValues" dxfId="546" priority="32"/>
    <cfRule type="duplicateValues" dxfId="545" priority="33"/>
  </conditionalFormatting>
  <conditionalFormatting sqref="B2372">
    <cfRule type="duplicateValues" dxfId="544" priority="29"/>
    <cfRule type="duplicateValues" dxfId="543" priority="30"/>
  </conditionalFormatting>
  <conditionalFormatting sqref="B2373:B2389">
    <cfRule type="duplicateValues" dxfId="542" priority="27"/>
    <cfRule type="duplicateValues" dxfId="541" priority="28"/>
  </conditionalFormatting>
  <conditionalFormatting sqref="B2584:B2588">
    <cfRule type="duplicateValues" dxfId="540" priority="25"/>
    <cfRule type="duplicateValues" dxfId="539" priority="26"/>
  </conditionalFormatting>
  <conditionalFormatting sqref="B2583">
    <cfRule type="duplicateValues" dxfId="538" priority="23"/>
    <cfRule type="duplicateValues" dxfId="537" priority="24"/>
  </conditionalFormatting>
  <conditionalFormatting sqref="B2550:B2582">
    <cfRule type="duplicateValues" dxfId="536" priority="31"/>
  </conditionalFormatting>
  <conditionalFormatting sqref="B2427">
    <cfRule type="duplicateValues" dxfId="535" priority="20"/>
    <cfRule type="duplicateValues" dxfId="534" priority="21"/>
  </conditionalFormatting>
  <conditionalFormatting sqref="B2428:B2444">
    <cfRule type="duplicateValues" dxfId="533" priority="18"/>
    <cfRule type="duplicateValues" dxfId="532" priority="19"/>
  </conditionalFormatting>
  <conditionalFormatting sqref="B2453:B2471">
    <cfRule type="duplicateValues" dxfId="531" priority="16"/>
    <cfRule type="duplicateValues" dxfId="530" priority="17"/>
  </conditionalFormatting>
  <conditionalFormatting sqref="B2604:B2612">
    <cfRule type="duplicateValues" dxfId="529" priority="22"/>
  </conditionalFormatting>
  <conditionalFormatting sqref="B2481">
    <cfRule type="duplicateValues" dxfId="528" priority="14"/>
    <cfRule type="duplicateValues" dxfId="527" priority="15"/>
  </conditionalFormatting>
  <conditionalFormatting sqref="B2482:B2498">
    <cfRule type="duplicateValues" dxfId="526" priority="12"/>
    <cfRule type="duplicateValues" dxfId="525" priority="13"/>
  </conditionalFormatting>
  <conditionalFormatting sqref="B1305:B1309">
    <cfRule type="duplicateValues" dxfId="524" priority="7"/>
    <cfRule type="duplicateValues" dxfId="523" priority="8"/>
  </conditionalFormatting>
  <conditionalFormatting sqref="B1304">
    <cfRule type="duplicateValues" dxfId="522" priority="5"/>
    <cfRule type="duplicateValues" dxfId="521" priority="6"/>
  </conditionalFormatting>
  <conditionalFormatting sqref="B1295:B1303">
    <cfRule type="duplicateValues" dxfId="520" priority="9"/>
  </conditionalFormatting>
  <conditionalFormatting sqref="B1928:B2047 B2049:B2068">
    <cfRule type="duplicateValues" dxfId="519" priority="69"/>
  </conditionalFormatting>
  <conditionalFormatting sqref="B1519:B1573 B1575:B1580 B1393:B1516">
    <cfRule type="duplicateValues" dxfId="518" priority="70"/>
  </conditionalFormatting>
  <conditionalFormatting sqref="B1682:B1734 B1736:B1773 B1775:B1807">
    <cfRule type="duplicateValues" dxfId="517" priority="71"/>
  </conditionalFormatting>
  <conditionalFormatting sqref="B2398:B2402 B2404:B2417">
    <cfRule type="duplicateValues" dxfId="516" priority="72"/>
    <cfRule type="duplicateValues" dxfId="515" priority="73"/>
  </conditionalFormatting>
  <conditionalFormatting sqref="B2523:B2528 B2500:B2517">
    <cfRule type="duplicateValues" dxfId="514" priority="74"/>
  </conditionalFormatting>
  <conditionalFormatting sqref="A1:XFD1">
    <cfRule type="duplicateValues" dxfId="513" priority="4"/>
  </conditionalFormatting>
  <conditionalFormatting sqref="B1:B1048576">
    <cfRule type="duplicateValues" dxfId="412" priority="2"/>
    <cfRule type="duplicateValues" dxfId="413" priority="3"/>
    <cfRule type="duplicateValues" dxfId="41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6069-9E9F-41BD-911B-66ED85D46877}">
  <dimension ref="A1:H3158"/>
  <sheetViews>
    <sheetView workbookViewId="0">
      <selection sqref="A1:XFD1"/>
    </sheetView>
  </sheetViews>
  <sheetFormatPr defaultRowHeight="14.5" x14ac:dyDescent="0.35"/>
  <cols>
    <col min="2" max="2" width="14.7265625" bestFit="1" customWidth="1"/>
    <col min="3" max="3" width="38" bestFit="1" customWidth="1"/>
  </cols>
  <sheetData>
    <row r="1" spans="1:8" ht="15" thickBot="1" x14ac:dyDescent="0.4">
      <c r="A1" s="74" t="s">
        <v>0</v>
      </c>
      <c r="B1" s="75" t="s">
        <v>1</v>
      </c>
      <c r="C1" s="75" t="s">
        <v>2</v>
      </c>
      <c r="D1" s="75" t="s">
        <v>3</v>
      </c>
      <c r="E1" s="76" t="s">
        <v>1227</v>
      </c>
      <c r="F1" s="75" t="s">
        <v>4</v>
      </c>
      <c r="G1" s="75" t="s">
        <v>5</v>
      </c>
      <c r="H1" s="75" t="s">
        <v>6</v>
      </c>
    </row>
    <row r="2" spans="1:8" x14ac:dyDescent="0.35">
      <c r="A2" s="61">
        <v>1</v>
      </c>
      <c r="B2" s="62" t="s">
        <v>6171</v>
      </c>
      <c r="C2" s="62" t="s">
        <v>6172</v>
      </c>
      <c r="D2" s="62" t="s">
        <v>6173</v>
      </c>
      <c r="E2" s="62" t="s">
        <v>1231</v>
      </c>
      <c r="F2" s="77" t="s">
        <v>6174</v>
      </c>
      <c r="G2" s="63" t="s">
        <v>9</v>
      </c>
      <c r="H2" s="63">
        <v>1</v>
      </c>
    </row>
    <row r="3" spans="1:8" x14ac:dyDescent="0.35">
      <c r="A3" s="64">
        <f t="shared" ref="A3:A31" si="0">+A2+1</f>
        <v>2</v>
      </c>
      <c r="B3" s="65" t="s">
        <v>6175</v>
      </c>
      <c r="C3" s="65" t="s">
        <v>216</v>
      </c>
      <c r="D3" s="65" t="s">
        <v>6173</v>
      </c>
      <c r="E3" s="65" t="s">
        <v>1231</v>
      </c>
      <c r="F3" s="78" t="s">
        <v>6174</v>
      </c>
      <c r="G3" s="66" t="s">
        <v>9</v>
      </c>
      <c r="H3" s="66">
        <f>+H2+2</f>
        <v>3</v>
      </c>
    </row>
    <row r="4" spans="1:8" x14ac:dyDescent="0.35">
      <c r="A4" s="64">
        <f t="shared" si="0"/>
        <v>3</v>
      </c>
      <c r="B4" s="65" t="s">
        <v>6176</v>
      </c>
      <c r="C4" s="65" t="s">
        <v>6177</v>
      </c>
      <c r="D4" s="65" t="s">
        <v>6173</v>
      </c>
      <c r="E4" s="65" t="s">
        <v>1231</v>
      </c>
      <c r="F4" s="78" t="s">
        <v>6174</v>
      </c>
      <c r="G4" s="66" t="s">
        <v>9</v>
      </c>
      <c r="H4" s="66">
        <f t="shared" ref="H4:H31" si="1">+H3+2</f>
        <v>5</v>
      </c>
    </row>
    <row r="5" spans="1:8" x14ac:dyDescent="0.35">
      <c r="A5" s="64">
        <f t="shared" si="0"/>
        <v>4</v>
      </c>
      <c r="B5" s="65" t="s">
        <v>6178</v>
      </c>
      <c r="C5" s="65" t="s">
        <v>6179</v>
      </c>
      <c r="D5" s="65" t="s">
        <v>6173</v>
      </c>
      <c r="E5" s="65" t="s">
        <v>1231</v>
      </c>
      <c r="F5" s="78" t="s">
        <v>6174</v>
      </c>
      <c r="G5" s="66" t="s">
        <v>9</v>
      </c>
      <c r="H5" s="66">
        <f t="shared" si="1"/>
        <v>7</v>
      </c>
    </row>
    <row r="6" spans="1:8" x14ac:dyDescent="0.35">
      <c r="A6" s="64">
        <f t="shared" si="0"/>
        <v>5</v>
      </c>
      <c r="B6" s="65" t="s">
        <v>6180</v>
      </c>
      <c r="C6" s="65" t="s">
        <v>6181</v>
      </c>
      <c r="D6" s="65" t="s">
        <v>6173</v>
      </c>
      <c r="E6" s="65" t="s">
        <v>1231</v>
      </c>
      <c r="F6" s="78" t="s">
        <v>6174</v>
      </c>
      <c r="G6" s="66" t="s">
        <v>9</v>
      </c>
      <c r="H6" s="66">
        <f t="shared" si="1"/>
        <v>9</v>
      </c>
    </row>
    <row r="7" spans="1:8" x14ac:dyDescent="0.35">
      <c r="A7" s="64">
        <f t="shared" si="0"/>
        <v>6</v>
      </c>
      <c r="B7" s="65" t="s">
        <v>6182</v>
      </c>
      <c r="C7" s="65" t="s">
        <v>6183</v>
      </c>
      <c r="D7" s="65" t="s">
        <v>6173</v>
      </c>
      <c r="E7" s="65" t="s">
        <v>1231</v>
      </c>
      <c r="F7" s="78" t="s">
        <v>6174</v>
      </c>
      <c r="G7" s="66" t="s">
        <v>9</v>
      </c>
      <c r="H7" s="66">
        <f t="shared" si="1"/>
        <v>11</v>
      </c>
    </row>
    <row r="8" spans="1:8" x14ac:dyDescent="0.35">
      <c r="A8" s="64">
        <f t="shared" si="0"/>
        <v>7</v>
      </c>
      <c r="B8" s="65" t="s">
        <v>6184</v>
      </c>
      <c r="C8" s="65" t="s">
        <v>6185</v>
      </c>
      <c r="D8" s="65" t="s">
        <v>6173</v>
      </c>
      <c r="E8" s="65" t="s">
        <v>1231</v>
      </c>
      <c r="F8" s="78" t="s">
        <v>6174</v>
      </c>
      <c r="G8" s="66" t="s">
        <v>9</v>
      </c>
      <c r="H8" s="66">
        <f t="shared" si="1"/>
        <v>13</v>
      </c>
    </row>
    <row r="9" spans="1:8" x14ac:dyDescent="0.35">
      <c r="A9" s="64">
        <f t="shared" si="0"/>
        <v>8</v>
      </c>
      <c r="B9" s="65" t="s">
        <v>6186</v>
      </c>
      <c r="C9" s="65" t="s">
        <v>6187</v>
      </c>
      <c r="D9" s="65" t="s">
        <v>6173</v>
      </c>
      <c r="E9" s="65" t="s">
        <v>1231</v>
      </c>
      <c r="F9" s="78" t="s">
        <v>6174</v>
      </c>
      <c r="G9" s="66" t="s">
        <v>9</v>
      </c>
      <c r="H9" s="66">
        <f t="shared" si="1"/>
        <v>15</v>
      </c>
    </row>
    <row r="10" spans="1:8" x14ac:dyDescent="0.35">
      <c r="A10" s="64">
        <f t="shared" si="0"/>
        <v>9</v>
      </c>
      <c r="B10" s="65" t="s">
        <v>6188</v>
      </c>
      <c r="C10" s="65" t="s">
        <v>6189</v>
      </c>
      <c r="D10" s="65" t="s">
        <v>6173</v>
      </c>
      <c r="E10" s="65" t="s">
        <v>1231</v>
      </c>
      <c r="F10" s="78" t="s">
        <v>6174</v>
      </c>
      <c r="G10" s="66" t="s">
        <v>9</v>
      </c>
      <c r="H10" s="66">
        <f t="shared" si="1"/>
        <v>17</v>
      </c>
    </row>
    <row r="11" spans="1:8" x14ac:dyDescent="0.35">
      <c r="A11" s="64">
        <f t="shared" si="0"/>
        <v>10</v>
      </c>
      <c r="B11" s="65" t="s">
        <v>6190</v>
      </c>
      <c r="C11" s="65" t="s">
        <v>6191</v>
      </c>
      <c r="D11" s="65" t="s">
        <v>6173</v>
      </c>
      <c r="E11" s="65" t="s">
        <v>1231</v>
      </c>
      <c r="F11" s="78" t="s">
        <v>6174</v>
      </c>
      <c r="G11" s="66" t="s">
        <v>9</v>
      </c>
      <c r="H11" s="66">
        <f t="shared" si="1"/>
        <v>19</v>
      </c>
    </row>
    <row r="12" spans="1:8" x14ac:dyDescent="0.35">
      <c r="A12" s="64">
        <f t="shared" si="0"/>
        <v>11</v>
      </c>
      <c r="B12" s="65" t="s">
        <v>6192</v>
      </c>
      <c r="C12" s="65" t="s">
        <v>6193</v>
      </c>
      <c r="D12" s="65" t="s">
        <v>6173</v>
      </c>
      <c r="E12" s="65" t="s">
        <v>1231</v>
      </c>
      <c r="F12" s="78" t="s">
        <v>6174</v>
      </c>
      <c r="G12" s="66" t="s">
        <v>9</v>
      </c>
      <c r="H12" s="66">
        <f t="shared" si="1"/>
        <v>21</v>
      </c>
    </row>
    <row r="13" spans="1:8" x14ac:dyDescent="0.35">
      <c r="A13" s="64">
        <f t="shared" si="0"/>
        <v>12</v>
      </c>
      <c r="B13" s="65" t="s">
        <v>6194</v>
      </c>
      <c r="C13" s="65" t="s">
        <v>6195</v>
      </c>
      <c r="D13" s="65" t="s">
        <v>6173</v>
      </c>
      <c r="E13" s="65" t="s">
        <v>1231</v>
      </c>
      <c r="F13" s="78" t="s">
        <v>6174</v>
      </c>
      <c r="G13" s="66" t="s">
        <v>9</v>
      </c>
      <c r="H13" s="66">
        <f t="shared" si="1"/>
        <v>23</v>
      </c>
    </row>
    <row r="14" spans="1:8" x14ac:dyDescent="0.35">
      <c r="A14" s="64">
        <f t="shared" si="0"/>
        <v>13</v>
      </c>
      <c r="B14" s="65" t="s">
        <v>6196</v>
      </c>
      <c r="C14" s="65" t="s">
        <v>6197</v>
      </c>
      <c r="D14" s="65" t="s">
        <v>6173</v>
      </c>
      <c r="E14" s="65" t="s">
        <v>1231</v>
      </c>
      <c r="F14" s="78" t="s">
        <v>6174</v>
      </c>
      <c r="G14" s="66" t="s">
        <v>9</v>
      </c>
      <c r="H14" s="66">
        <f t="shared" si="1"/>
        <v>25</v>
      </c>
    </row>
    <row r="15" spans="1:8" x14ac:dyDescent="0.35">
      <c r="A15" s="64">
        <f t="shared" si="0"/>
        <v>14</v>
      </c>
      <c r="B15" s="65" t="s">
        <v>6198</v>
      </c>
      <c r="C15" s="65" t="s">
        <v>6199</v>
      </c>
      <c r="D15" s="65" t="s">
        <v>6173</v>
      </c>
      <c r="E15" s="65" t="s">
        <v>1231</v>
      </c>
      <c r="F15" s="78" t="s">
        <v>6174</v>
      </c>
      <c r="G15" s="66" t="s">
        <v>9</v>
      </c>
      <c r="H15" s="66">
        <f t="shared" si="1"/>
        <v>27</v>
      </c>
    </row>
    <row r="16" spans="1:8" x14ac:dyDescent="0.35">
      <c r="A16" s="64">
        <f t="shared" si="0"/>
        <v>15</v>
      </c>
      <c r="B16" s="65" t="s">
        <v>6200</v>
      </c>
      <c r="C16" s="65" t="s">
        <v>6201</v>
      </c>
      <c r="D16" s="65" t="s">
        <v>6173</v>
      </c>
      <c r="E16" s="65" t="s">
        <v>1231</v>
      </c>
      <c r="F16" s="78" t="s">
        <v>6174</v>
      </c>
      <c r="G16" s="66" t="s">
        <v>9</v>
      </c>
      <c r="H16" s="66">
        <f t="shared" si="1"/>
        <v>29</v>
      </c>
    </row>
    <row r="17" spans="1:8" x14ac:dyDescent="0.35">
      <c r="A17" s="64">
        <f t="shared" si="0"/>
        <v>16</v>
      </c>
      <c r="B17" s="65" t="s">
        <v>6202</v>
      </c>
      <c r="C17" s="65" t="s">
        <v>6203</v>
      </c>
      <c r="D17" s="65" t="s">
        <v>6173</v>
      </c>
      <c r="E17" s="65" t="s">
        <v>1231</v>
      </c>
      <c r="F17" s="78" t="s">
        <v>6174</v>
      </c>
      <c r="G17" s="66" t="s">
        <v>9</v>
      </c>
      <c r="H17" s="66">
        <f t="shared" si="1"/>
        <v>31</v>
      </c>
    </row>
    <row r="18" spans="1:8" x14ac:dyDescent="0.35">
      <c r="A18" s="64">
        <f t="shared" si="0"/>
        <v>17</v>
      </c>
      <c r="B18" s="65" t="s">
        <v>6204</v>
      </c>
      <c r="C18" s="65" t="s">
        <v>6205</v>
      </c>
      <c r="D18" s="65" t="s">
        <v>6173</v>
      </c>
      <c r="E18" s="65" t="s">
        <v>1231</v>
      </c>
      <c r="F18" s="78" t="s">
        <v>6174</v>
      </c>
      <c r="G18" s="66" t="s">
        <v>9</v>
      </c>
      <c r="H18" s="66">
        <f t="shared" si="1"/>
        <v>33</v>
      </c>
    </row>
    <row r="19" spans="1:8" x14ac:dyDescent="0.35">
      <c r="A19" s="64">
        <f t="shared" si="0"/>
        <v>18</v>
      </c>
      <c r="B19" s="65" t="s">
        <v>6206</v>
      </c>
      <c r="C19" s="65" t="s">
        <v>6207</v>
      </c>
      <c r="D19" s="65" t="s">
        <v>6173</v>
      </c>
      <c r="E19" s="65" t="s">
        <v>1231</v>
      </c>
      <c r="F19" s="78" t="s">
        <v>6174</v>
      </c>
      <c r="G19" s="66" t="s">
        <v>9</v>
      </c>
      <c r="H19" s="66">
        <f t="shared" si="1"/>
        <v>35</v>
      </c>
    </row>
    <row r="20" spans="1:8" x14ac:dyDescent="0.35">
      <c r="A20" s="64">
        <f t="shared" si="0"/>
        <v>19</v>
      </c>
      <c r="B20" s="65" t="s">
        <v>6208</v>
      </c>
      <c r="C20" s="65" t="s">
        <v>6209</v>
      </c>
      <c r="D20" s="65" t="s">
        <v>6173</v>
      </c>
      <c r="E20" s="65" t="s">
        <v>1231</v>
      </c>
      <c r="F20" s="78" t="s">
        <v>6174</v>
      </c>
      <c r="G20" s="66" t="s">
        <v>9</v>
      </c>
      <c r="H20" s="66">
        <f t="shared" si="1"/>
        <v>37</v>
      </c>
    </row>
    <row r="21" spans="1:8" x14ac:dyDescent="0.35">
      <c r="A21" s="64">
        <f t="shared" si="0"/>
        <v>20</v>
      </c>
      <c r="B21" s="65" t="s">
        <v>6210</v>
      </c>
      <c r="C21" s="65" t="s">
        <v>6211</v>
      </c>
      <c r="D21" s="65" t="s">
        <v>6173</v>
      </c>
      <c r="E21" s="65" t="s">
        <v>1231</v>
      </c>
      <c r="F21" s="78" t="s">
        <v>6174</v>
      </c>
      <c r="G21" s="66" t="s">
        <v>9</v>
      </c>
      <c r="H21" s="66">
        <f t="shared" si="1"/>
        <v>39</v>
      </c>
    </row>
    <row r="22" spans="1:8" x14ac:dyDescent="0.35">
      <c r="A22" s="64">
        <f t="shared" si="0"/>
        <v>21</v>
      </c>
      <c r="B22" s="65" t="s">
        <v>6212</v>
      </c>
      <c r="C22" s="65" t="s">
        <v>6213</v>
      </c>
      <c r="D22" s="65" t="s">
        <v>6173</v>
      </c>
      <c r="E22" s="65" t="s">
        <v>1231</v>
      </c>
      <c r="F22" s="78" t="s">
        <v>6174</v>
      </c>
      <c r="G22" s="66" t="s">
        <v>9</v>
      </c>
      <c r="H22" s="66">
        <f t="shared" si="1"/>
        <v>41</v>
      </c>
    </row>
    <row r="23" spans="1:8" x14ac:dyDescent="0.35">
      <c r="A23" s="64">
        <f t="shared" si="0"/>
        <v>22</v>
      </c>
      <c r="B23" s="65" t="s">
        <v>6214</v>
      </c>
      <c r="C23" s="65" t="s">
        <v>6215</v>
      </c>
      <c r="D23" s="65" t="s">
        <v>6173</v>
      </c>
      <c r="E23" s="65" t="s">
        <v>1231</v>
      </c>
      <c r="F23" s="78" t="s">
        <v>6174</v>
      </c>
      <c r="G23" s="66" t="s">
        <v>9</v>
      </c>
      <c r="H23" s="66">
        <f t="shared" si="1"/>
        <v>43</v>
      </c>
    </row>
    <row r="24" spans="1:8" x14ac:dyDescent="0.35">
      <c r="A24" s="64">
        <f t="shared" si="0"/>
        <v>23</v>
      </c>
      <c r="B24" s="65" t="s">
        <v>6216</v>
      </c>
      <c r="C24" s="65" t="s">
        <v>6217</v>
      </c>
      <c r="D24" s="65" t="s">
        <v>6173</v>
      </c>
      <c r="E24" s="65" t="s">
        <v>1231</v>
      </c>
      <c r="F24" s="78" t="s">
        <v>6174</v>
      </c>
      <c r="G24" s="66" t="s">
        <v>9</v>
      </c>
      <c r="H24" s="66">
        <f t="shared" si="1"/>
        <v>45</v>
      </c>
    </row>
    <row r="25" spans="1:8" x14ac:dyDescent="0.35">
      <c r="A25" s="64">
        <f t="shared" si="0"/>
        <v>24</v>
      </c>
      <c r="B25" s="65" t="s">
        <v>6218</v>
      </c>
      <c r="C25" s="65" t="s">
        <v>6219</v>
      </c>
      <c r="D25" s="65" t="s">
        <v>6173</v>
      </c>
      <c r="E25" s="65" t="s">
        <v>1231</v>
      </c>
      <c r="F25" s="78" t="s">
        <v>6174</v>
      </c>
      <c r="G25" s="66" t="s">
        <v>9</v>
      </c>
      <c r="H25" s="66">
        <f t="shared" si="1"/>
        <v>47</v>
      </c>
    </row>
    <row r="26" spans="1:8" x14ac:dyDescent="0.35">
      <c r="A26" s="64">
        <f t="shared" si="0"/>
        <v>25</v>
      </c>
      <c r="B26" s="65" t="s">
        <v>6220</v>
      </c>
      <c r="C26" s="65" t="s">
        <v>6221</v>
      </c>
      <c r="D26" s="65" t="s">
        <v>6173</v>
      </c>
      <c r="E26" s="65" t="s">
        <v>1231</v>
      </c>
      <c r="F26" s="78" t="s">
        <v>6174</v>
      </c>
      <c r="G26" s="66" t="s">
        <v>9</v>
      </c>
      <c r="H26" s="66">
        <f t="shared" si="1"/>
        <v>49</v>
      </c>
    </row>
    <row r="27" spans="1:8" x14ac:dyDescent="0.35">
      <c r="A27" s="64">
        <f t="shared" si="0"/>
        <v>26</v>
      </c>
      <c r="B27" s="65" t="s">
        <v>6222</v>
      </c>
      <c r="C27" s="65" t="s">
        <v>6223</v>
      </c>
      <c r="D27" s="65" t="s">
        <v>6173</v>
      </c>
      <c r="E27" s="65" t="s">
        <v>1231</v>
      </c>
      <c r="F27" s="78" t="s">
        <v>6174</v>
      </c>
      <c r="G27" s="66" t="s">
        <v>9</v>
      </c>
      <c r="H27" s="66">
        <f t="shared" si="1"/>
        <v>51</v>
      </c>
    </row>
    <row r="28" spans="1:8" x14ac:dyDescent="0.35">
      <c r="A28" s="64">
        <f t="shared" si="0"/>
        <v>27</v>
      </c>
      <c r="B28" s="65" t="s">
        <v>6224</v>
      </c>
      <c r="C28" s="65" t="s">
        <v>1094</v>
      </c>
      <c r="D28" s="65" t="s">
        <v>6173</v>
      </c>
      <c r="E28" s="65" t="s">
        <v>1231</v>
      </c>
      <c r="F28" s="78" t="s">
        <v>6174</v>
      </c>
      <c r="G28" s="66" t="s">
        <v>9</v>
      </c>
      <c r="H28" s="66">
        <f t="shared" si="1"/>
        <v>53</v>
      </c>
    </row>
    <row r="29" spans="1:8" x14ac:dyDescent="0.35">
      <c r="A29" s="64">
        <f t="shared" si="0"/>
        <v>28</v>
      </c>
      <c r="B29" s="65" t="s">
        <v>6225</v>
      </c>
      <c r="C29" s="65" t="s">
        <v>6226</v>
      </c>
      <c r="D29" s="65" t="s">
        <v>6173</v>
      </c>
      <c r="E29" s="65" t="s">
        <v>1231</v>
      </c>
      <c r="F29" s="78" t="s">
        <v>6174</v>
      </c>
      <c r="G29" s="66" t="s">
        <v>9</v>
      </c>
      <c r="H29" s="66">
        <f t="shared" si="1"/>
        <v>55</v>
      </c>
    </row>
    <row r="30" spans="1:8" x14ac:dyDescent="0.35">
      <c r="A30" s="64">
        <f t="shared" si="0"/>
        <v>29</v>
      </c>
      <c r="B30" s="65" t="s">
        <v>6227</v>
      </c>
      <c r="C30" s="65" t="s">
        <v>6228</v>
      </c>
      <c r="D30" s="65" t="s">
        <v>6173</v>
      </c>
      <c r="E30" s="65" t="s">
        <v>1231</v>
      </c>
      <c r="F30" s="78" t="s">
        <v>6174</v>
      </c>
      <c r="G30" s="66" t="s">
        <v>9</v>
      </c>
      <c r="H30" s="66">
        <f t="shared" si="1"/>
        <v>57</v>
      </c>
    </row>
    <row r="31" spans="1:8" x14ac:dyDescent="0.35">
      <c r="A31" s="64">
        <f t="shared" si="0"/>
        <v>30</v>
      </c>
      <c r="B31" s="65" t="s">
        <v>6229</v>
      </c>
      <c r="C31" s="65" t="s">
        <v>6230</v>
      </c>
      <c r="D31" s="65" t="s">
        <v>6173</v>
      </c>
      <c r="E31" s="65" t="s">
        <v>1231</v>
      </c>
      <c r="F31" s="78" t="s">
        <v>6174</v>
      </c>
      <c r="G31" s="66" t="s">
        <v>9</v>
      </c>
      <c r="H31" s="66">
        <f t="shared" si="1"/>
        <v>59</v>
      </c>
    </row>
    <row r="32" spans="1:8" x14ac:dyDescent="0.35">
      <c r="A32" s="67">
        <v>1</v>
      </c>
      <c r="B32" s="65" t="s">
        <v>6231</v>
      </c>
      <c r="C32" s="65" t="s">
        <v>6232</v>
      </c>
      <c r="D32" s="65" t="s">
        <v>6173</v>
      </c>
      <c r="E32" s="65" t="s">
        <v>1231</v>
      </c>
      <c r="F32" s="78" t="s">
        <v>6174</v>
      </c>
      <c r="G32" s="66" t="s">
        <v>37</v>
      </c>
      <c r="H32" s="66">
        <v>1</v>
      </c>
    </row>
    <row r="33" spans="1:8" x14ac:dyDescent="0.35">
      <c r="A33" s="64">
        <f t="shared" ref="A33:A61" si="2">+A32+1</f>
        <v>2</v>
      </c>
      <c r="B33" s="65" t="s">
        <v>6233</v>
      </c>
      <c r="C33" s="65" t="s">
        <v>6234</v>
      </c>
      <c r="D33" s="65" t="s">
        <v>6173</v>
      </c>
      <c r="E33" s="65" t="s">
        <v>1231</v>
      </c>
      <c r="F33" s="78" t="s">
        <v>6174</v>
      </c>
      <c r="G33" s="66" t="s">
        <v>37</v>
      </c>
      <c r="H33" s="66">
        <f>+H32+2</f>
        <v>3</v>
      </c>
    </row>
    <row r="34" spans="1:8" x14ac:dyDescent="0.35">
      <c r="A34" s="64">
        <f t="shared" si="2"/>
        <v>3</v>
      </c>
      <c r="B34" s="65" t="s">
        <v>6235</v>
      </c>
      <c r="C34" s="65" t="s">
        <v>6236</v>
      </c>
      <c r="D34" s="65" t="s">
        <v>6173</v>
      </c>
      <c r="E34" s="65" t="s">
        <v>1231</v>
      </c>
      <c r="F34" s="78" t="s">
        <v>6174</v>
      </c>
      <c r="G34" s="66" t="s">
        <v>37</v>
      </c>
      <c r="H34" s="66">
        <f t="shared" ref="H34:H61" si="3">+H33+2</f>
        <v>5</v>
      </c>
    </row>
    <row r="35" spans="1:8" x14ac:dyDescent="0.35">
      <c r="A35" s="64">
        <f t="shared" si="2"/>
        <v>4</v>
      </c>
      <c r="B35" s="65" t="s">
        <v>6237</v>
      </c>
      <c r="C35" s="65" t="s">
        <v>6238</v>
      </c>
      <c r="D35" s="65" t="s">
        <v>6173</v>
      </c>
      <c r="E35" s="65" t="s">
        <v>1231</v>
      </c>
      <c r="F35" s="78" t="s">
        <v>6174</v>
      </c>
      <c r="G35" s="66" t="s">
        <v>37</v>
      </c>
      <c r="H35" s="66">
        <f t="shared" si="3"/>
        <v>7</v>
      </c>
    </row>
    <row r="36" spans="1:8" x14ac:dyDescent="0.35">
      <c r="A36" s="64">
        <f t="shared" si="2"/>
        <v>5</v>
      </c>
      <c r="B36" s="65" t="s">
        <v>6239</v>
      </c>
      <c r="C36" s="65" t="s">
        <v>6240</v>
      </c>
      <c r="D36" s="65" t="s">
        <v>6173</v>
      </c>
      <c r="E36" s="65" t="s">
        <v>1231</v>
      </c>
      <c r="F36" s="78" t="s">
        <v>6174</v>
      </c>
      <c r="G36" s="66" t="s">
        <v>37</v>
      </c>
      <c r="H36" s="66">
        <f t="shared" si="3"/>
        <v>9</v>
      </c>
    </row>
    <row r="37" spans="1:8" x14ac:dyDescent="0.35">
      <c r="A37" s="64">
        <f t="shared" si="2"/>
        <v>6</v>
      </c>
      <c r="B37" s="65" t="s">
        <v>6241</v>
      </c>
      <c r="C37" s="65" t="s">
        <v>6242</v>
      </c>
      <c r="D37" s="65" t="s">
        <v>6173</v>
      </c>
      <c r="E37" s="65" t="s">
        <v>1231</v>
      </c>
      <c r="F37" s="78" t="s">
        <v>6174</v>
      </c>
      <c r="G37" s="66" t="s">
        <v>37</v>
      </c>
      <c r="H37" s="66">
        <f t="shared" si="3"/>
        <v>11</v>
      </c>
    </row>
    <row r="38" spans="1:8" x14ac:dyDescent="0.35">
      <c r="A38" s="64">
        <f t="shared" si="2"/>
        <v>7</v>
      </c>
      <c r="B38" s="65" t="s">
        <v>6243</v>
      </c>
      <c r="C38" s="65" t="s">
        <v>6244</v>
      </c>
      <c r="D38" s="65" t="s">
        <v>6173</v>
      </c>
      <c r="E38" s="65" t="s">
        <v>1231</v>
      </c>
      <c r="F38" s="78" t="s">
        <v>6174</v>
      </c>
      <c r="G38" s="66" t="s">
        <v>37</v>
      </c>
      <c r="H38" s="66">
        <f t="shared" si="3"/>
        <v>13</v>
      </c>
    </row>
    <row r="39" spans="1:8" x14ac:dyDescent="0.35">
      <c r="A39" s="64">
        <f t="shared" si="2"/>
        <v>8</v>
      </c>
      <c r="B39" s="65" t="s">
        <v>6245</v>
      </c>
      <c r="C39" s="65" t="s">
        <v>6246</v>
      </c>
      <c r="D39" s="65" t="s">
        <v>6173</v>
      </c>
      <c r="E39" s="65" t="s">
        <v>1231</v>
      </c>
      <c r="F39" s="78" t="s">
        <v>6174</v>
      </c>
      <c r="G39" s="66" t="s">
        <v>37</v>
      </c>
      <c r="H39" s="66">
        <f t="shared" si="3"/>
        <v>15</v>
      </c>
    </row>
    <row r="40" spans="1:8" x14ac:dyDescent="0.35">
      <c r="A40" s="64">
        <f t="shared" si="2"/>
        <v>9</v>
      </c>
      <c r="B40" s="65" t="s">
        <v>6247</v>
      </c>
      <c r="C40" s="65" t="s">
        <v>6248</v>
      </c>
      <c r="D40" s="65" t="s">
        <v>6173</v>
      </c>
      <c r="E40" s="65" t="s">
        <v>1231</v>
      </c>
      <c r="F40" s="78" t="s">
        <v>6174</v>
      </c>
      <c r="G40" s="66" t="s">
        <v>37</v>
      </c>
      <c r="H40" s="66">
        <f t="shared" si="3"/>
        <v>17</v>
      </c>
    </row>
    <row r="41" spans="1:8" x14ac:dyDescent="0.35">
      <c r="A41" s="64">
        <f t="shared" si="2"/>
        <v>10</v>
      </c>
      <c r="B41" s="65" t="s">
        <v>6249</v>
      </c>
      <c r="C41" s="65" t="s">
        <v>6250</v>
      </c>
      <c r="D41" s="65" t="s">
        <v>6173</v>
      </c>
      <c r="E41" s="65" t="s">
        <v>1231</v>
      </c>
      <c r="F41" s="78" t="s">
        <v>6174</v>
      </c>
      <c r="G41" s="66" t="s">
        <v>37</v>
      </c>
      <c r="H41" s="66">
        <f t="shared" si="3"/>
        <v>19</v>
      </c>
    </row>
    <row r="42" spans="1:8" x14ac:dyDescent="0.35">
      <c r="A42" s="64">
        <f t="shared" si="2"/>
        <v>11</v>
      </c>
      <c r="B42" s="65" t="s">
        <v>6251</v>
      </c>
      <c r="C42" s="65" t="s">
        <v>6252</v>
      </c>
      <c r="D42" s="65" t="s">
        <v>6173</v>
      </c>
      <c r="E42" s="65" t="s">
        <v>1231</v>
      </c>
      <c r="F42" s="78" t="s">
        <v>6174</v>
      </c>
      <c r="G42" s="66" t="s">
        <v>37</v>
      </c>
      <c r="H42" s="66">
        <f t="shared" si="3"/>
        <v>21</v>
      </c>
    </row>
    <row r="43" spans="1:8" x14ac:dyDescent="0.35">
      <c r="A43" s="64">
        <f t="shared" si="2"/>
        <v>12</v>
      </c>
      <c r="B43" s="65" t="s">
        <v>6253</v>
      </c>
      <c r="C43" s="65" t="s">
        <v>6254</v>
      </c>
      <c r="D43" s="65" t="s">
        <v>6173</v>
      </c>
      <c r="E43" s="65" t="s">
        <v>1231</v>
      </c>
      <c r="F43" s="78" t="s">
        <v>6174</v>
      </c>
      <c r="G43" s="66" t="s">
        <v>37</v>
      </c>
      <c r="H43" s="66">
        <f t="shared" si="3"/>
        <v>23</v>
      </c>
    </row>
    <row r="44" spans="1:8" x14ac:dyDescent="0.35">
      <c r="A44" s="64">
        <f t="shared" si="2"/>
        <v>13</v>
      </c>
      <c r="B44" s="65" t="s">
        <v>6255</v>
      </c>
      <c r="C44" s="65" t="s">
        <v>6256</v>
      </c>
      <c r="D44" s="65" t="s">
        <v>6173</v>
      </c>
      <c r="E44" s="65" t="s">
        <v>1231</v>
      </c>
      <c r="F44" s="78" t="s">
        <v>6174</v>
      </c>
      <c r="G44" s="66" t="s">
        <v>37</v>
      </c>
      <c r="H44" s="66">
        <f t="shared" si="3"/>
        <v>25</v>
      </c>
    </row>
    <row r="45" spans="1:8" x14ac:dyDescent="0.35">
      <c r="A45" s="64">
        <f t="shared" si="2"/>
        <v>14</v>
      </c>
      <c r="B45" s="65" t="s">
        <v>6257</v>
      </c>
      <c r="C45" s="65" t="s">
        <v>6258</v>
      </c>
      <c r="D45" s="65" t="s">
        <v>6173</v>
      </c>
      <c r="E45" s="65" t="s">
        <v>1231</v>
      </c>
      <c r="F45" s="78" t="s">
        <v>6174</v>
      </c>
      <c r="G45" s="66" t="s">
        <v>37</v>
      </c>
      <c r="H45" s="66">
        <f t="shared" si="3"/>
        <v>27</v>
      </c>
    </row>
    <row r="46" spans="1:8" x14ac:dyDescent="0.35">
      <c r="A46" s="64">
        <f t="shared" si="2"/>
        <v>15</v>
      </c>
      <c r="B46" s="65" t="s">
        <v>6259</v>
      </c>
      <c r="C46" s="65" t="s">
        <v>6260</v>
      </c>
      <c r="D46" s="65" t="s">
        <v>6173</v>
      </c>
      <c r="E46" s="65" t="s">
        <v>1231</v>
      </c>
      <c r="F46" s="78" t="s">
        <v>6174</v>
      </c>
      <c r="G46" s="66" t="s">
        <v>37</v>
      </c>
      <c r="H46" s="66">
        <f t="shared" si="3"/>
        <v>29</v>
      </c>
    </row>
    <row r="47" spans="1:8" x14ac:dyDescent="0.35">
      <c r="A47" s="64">
        <f t="shared" si="2"/>
        <v>16</v>
      </c>
      <c r="B47" s="65" t="s">
        <v>6261</v>
      </c>
      <c r="C47" s="65" t="s">
        <v>490</v>
      </c>
      <c r="D47" s="65" t="s">
        <v>6173</v>
      </c>
      <c r="E47" s="65" t="s">
        <v>1231</v>
      </c>
      <c r="F47" s="78" t="s">
        <v>6174</v>
      </c>
      <c r="G47" s="66" t="s">
        <v>37</v>
      </c>
      <c r="H47" s="66">
        <f t="shared" si="3"/>
        <v>31</v>
      </c>
    </row>
    <row r="48" spans="1:8" x14ac:dyDescent="0.35">
      <c r="A48" s="64">
        <f t="shared" si="2"/>
        <v>17</v>
      </c>
      <c r="B48" s="65" t="s">
        <v>6262</v>
      </c>
      <c r="C48" s="65" t="s">
        <v>6263</v>
      </c>
      <c r="D48" s="65" t="s">
        <v>6264</v>
      </c>
      <c r="E48" s="65" t="s">
        <v>1231</v>
      </c>
      <c r="F48" s="79" t="s">
        <v>6265</v>
      </c>
      <c r="G48" s="66" t="s">
        <v>37</v>
      </c>
      <c r="H48" s="66">
        <f t="shared" si="3"/>
        <v>33</v>
      </c>
    </row>
    <row r="49" spans="1:8" x14ac:dyDescent="0.35">
      <c r="A49" s="64">
        <f t="shared" si="2"/>
        <v>18</v>
      </c>
      <c r="B49" s="65" t="s">
        <v>6266</v>
      </c>
      <c r="C49" s="65" t="s">
        <v>6267</v>
      </c>
      <c r="D49" s="65" t="s">
        <v>6264</v>
      </c>
      <c r="E49" s="65" t="s">
        <v>1231</v>
      </c>
      <c r="F49" s="79" t="s">
        <v>6265</v>
      </c>
      <c r="G49" s="66" t="s">
        <v>37</v>
      </c>
      <c r="H49" s="66">
        <f t="shared" si="3"/>
        <v>35</v>
      </c>
    </row>
    <row r="50" spans="1:8" x14ac:dyDescent="0.35">
      <c r="A50" s="64">
        <f t="shared" si="2"/>
        <v>19</v>
      </c>
      <c r="B50" s="65" t="s">
        <v>6268</v>
      </c>
      <c r="C50" s="65" t="s">
        <v>2301</v>
      </c>
      <c r="D50" s="65" t="s">
        <v>6264</v>
      </c>
      <c r="E50" s="65" t="s">
        <v>1231</v>
      </c>
      <c r="F50" s="79" t="s">
        <v>6265</v>
      </c>
      <c r="G50" s="66" t="s">
        <v>37</v>
      </c>
      <c r="H50" s="66">
        <f t="shared" si="3"/>
        <v>37</v>
      </c>
    </row>
    <row r="51" spans="1:8" x14ac:dyDescent="0.35">
      <c r="A51" s="64">
        <f t="shared" si="2"/>
        <v>20</v>
      </c>
      <c r="B51" s="65" t="s">
        <v>6269</v>
      </c>
      <c r="C51" s="65" t="s">
        <v>6270</v>
      </c>
      <c r="D51" s="65" t="s">
        <v>6264</v>
      </c>
      <c r="E51" s="65" t="s">
        <v>1231</v>
      </c>
      <c r="F51" s="79" t="s">
        <v>6265</v>
      </c>
      <c r="G51" s="66" t="s">
        <v>37</v>
      </c>
      <c r="H51" s="66">
        <f t="shared" si="3"/>
        <v>39</v>
      </c>
    </row>
    <row r="52" spans="1:8" x14ac:dyDescent="0.35">
      <c r="A52" s="64">
        <f t="shared" si="2"/>
        <v>21</v>
      </c>
      <c r="B52" s="65" t="s">
        <v>6271</v>
      </c>
      <c r="C52" s="65" t="s">
        <v>6272</v>
      </c>
      <c r="D52" s="65" t="s">
        <v>6264</v>
      </c>
      <c r="E52" s="65" t="s">
        <v>1231</v>
      </c>
      <c r="F52" s="79" t="s">
        <v>6265</v>
      </c>
      <c r="G52" s="66" t="s">
        <v>37</v>
      </c>
      <c r="H52" s="66">
        <f t="shared" si="3"/>
        <v>41</v>
      </c>
    </row>
    <row r="53" spans="1:8" x14ac:dyDescent="0.35">
      <c r="A53" s="64">
        <f t="shared" si="2"/>
        <v>22</v>
      </c>
      <c r="B53" s="65" t="s">
        <v>6273</v>
      </c>
      <c r="C53" s="65" t="s">
        <v>6274</v>
      </c>
      <c r="D53" s="65" t="s">
        <v>6264</v>
      </c>
      <c r="E53" s="65" t="s">
        <v>1231</v>
      </c>
      <c r="F53" s="79" t="s">
        <v>6265</v>
      </c>
      <c r="G53" s="66" t="s">
        <v>37</v>
      </c>
      <c r="H53" s="66">
        <f t="shared" si="3"/>
        <v>43</v>
      </c>
    </row>
    <row r="54" spans="1:8" x14ac:dyDescent="0.35">
      <c r="A54" s="64">
        <f t="shared" si="2"/>
        <v>23</v>
      </c>
      <c r="B54" s="65" t="s">
        <v>6275</v>
      </c>
      <c r="C54" s="65" t="s">
        <v>6276</v>
      </c>
      <c r="D54" s="65" t="s">
        <v>6264</v>
      </c>
      <c r="E54" s="65" t="s">
        <v>1231</v>
      </c>
      <c r="F54" s="79" t="s">
        <v>6265</v>
      </c>
      <c r="G54" s="66" t="s">
        <v>37</v>
      </c>
      <c r="H54" s="66">
        <f t="shared" si="3"/>
        <v>45</v>
      </c>
    </row>
    <row r="55" spans="1:8" x14ac:dyDescent="0.35">
      <c r="A55" s="64">
        <f t="shared" si="2"/>
        <v>24</v>
      </c>
      <c r="B55" s="65" t="s">
        <v>6277</v>
      </c>
      <c r="C55" s="65" t="s">
        <v>6278</v>
      </c>
      <c r="D55" s="65" t="s">
        <v>6264</v>
      </c>
      <c r="E55" s="65" t="s">
        <v>1231</v>
      </c>
      <c r="F55" s="79" t="s">
        <v>6265</v>
      </c>
      <c r="G55" s="66" t="s">
        <v>37</v>
      </c>
      <c r="H55" s="66">
        <f t="shared" si="3"/>
        <v>47</v>
      </c>
    </row>
    <row r="56" spans="1:8" x14ac:dyDescent="0.35">
      <c r="A56" s="64">
        <f t="shared" si="2"/>
        <v>25</v>
      </c>
      <c r="B56" s="65" t="s">
        <v>6279</v>
      </c>
      <c r="C56" s="65" t="s">
        <v>6280</v>
      </c>
      <c r="D56" s="65" t="s">
        <v>6264</v>
      </c>
      <c r="E56" s="65" t="s">
        <v>1231</v>
      </c>
      <c r="F56" s="79" t="s">
        <v>6265</v>
      </c>
      <c r="G56" s="66" t="s">
        <v>37</v>
      </c>
      <c r="H56" s="66">
        <f t="shared" si="3"/>
        <v>49</v>
      </c>
    </row>
    <row r="57" spans="1:8" x14ac:dyDescent="0.35">
      <c r="A57" s="64">
        <f t="shared" si="2"/>
        <v>26</v>
      </c>
      <c r="B57" s="65" t="s">
        <v>6281</v>
      </c>
      <c r="C57" s="65" t="s">
        <v>6282</v>
      </c>
      <c r="D57" s="65" t="s">
        <v>6264</v>
      </c>
      <c r="E57" s="65" t="s">
        <v>1231</v>
      </c>
      <c r="F57" s="79" t="s">
        <v>6265</v>
      </c>
      <c r="G57" s="66" t="s">
        <v>37</v>
      </c>
      <c r="H57" s="66">
        <f t="shared" si="3"/>
        <v>51</v>
      </c>
    </row>
    <row r="58" spans="1:8" x14ac:dyDescent="0.35">
      <c r="A58" s="64">
        <f t="shared" si="2"/>
        <v>27</v>
      </c>
      <c r="B58" s="65" t="s">
        <v>6283</v>
      </c>
      <c r="C58" s="65" t="s">
        <v>6284</v>
      </c>
      <c r="D58" s="65" t="s">
        <v>6264</v>
      </c>
      <c r="E58" s="65" t="s">
        <v>1231</v>
      </c>
      <c r="F58" s="79" t="s">
        <v>6265</v>
      </c>
      <c r="G58" s="66" t="s">
        <v>37</v>
      </c>
      <c r="H58" s="66">
        <f t="shared" si="3"/>
        <v>53</v>
      </c>
    </row>
    <row r="59" spans="1:8" x14ac:dyDescent="0.35">
      <c r="A59" s="64">
        <f t="shared" si="2"/>
        <v>28</v>
      </c>
      <c r="B59" s="65" t="s">
        <v>6285</v>
      </c>
      <c r="C59" s="65" t="s">
        <v>6286</v>
      </c>
      <c r="D59" s="65" t="s">
        <v>6264</v>
      </c>
      <c r="E59" s="65" t="s">
        <v>1231</v>
      </c>
      <c r="F59" s="79" t="s">
        <v>6265</v>
      </c>
      <c r="G59" s="66" t="s">
        <v>37</v>
      </c>
      <c r="H59" s="66">
        <f t="shared" si="3"/>
        <v>55</v>
      </c>
    </row>
    <row r="60" spans="1:8" x14ac:dyDescent="0.35">
      <c r="A60" s="64">
        <f t="shared" si="2"/>
        <v>29</v>
      </c>
      <c r="B60" s="65" t="s">
        <v>6287</v>
      </c>
      <c r="C60" s="65" t="s">
        <v>6288</v>
      </c>
      <c r="D60" s="65" t="s">
        <v>6264</v>
      </c>
      <c r="E60" s="65" t="s">
        <v>1231</v>
      </c>
      <c r="F60" s="79" t="s">
        <v>6265</v>
      </c>
      <c r="G60" s="66" t="s">
        <v>37</v>
      </c>
      <c r="H60" s="66">
        <f t="shared" si="3"/>
        <v>57</v>
      </c>
    </row>
    <row r="61" spans="1:8" x14ac:dyDescent="0.35">
      <c r="A61" s="64">
        <f t="shared" si="2"/>
        <v>30</v>
      </c>
      <c r="B61" s="65" t="s">
        <v>6289</v>
      </c>
      <c r="C61" s="65" t="s">
        <v>6290</v>
      </c>
      <c r="D61" s="65" t="s">
        <v>6264</v>
      </c>
      <c r="E61" s="65" t="s">
        <v>1231</v>
      </c>
      <c r="F61" s="79" t="s">
        <v>6265</v>
      </c>
      <c r="G61" s="66" t="s">
        <v>37</v>
      </c>
      <c r="H61" s="66">
        <f t="shared" si="3"/>
        <v>59</v>
      </c>
    </row>
    <row r="62" spans="1:8" x14ac:dyDescent="0.35">
      <c r="A62" s="67">
        <v>1</v>
      </c>
      <c r="B62" s="65" t="s">
        <v>6291</v>
      </c>
      <c r="C62" s="65" t="s">
        <v>6292</v>
      </c>
      <c r="D62" s="65" t="s">
        <v>6264</v>
      </c>
      <c r="E62" s="65" t="s">
        <v>1231</v>
      </c>
      <c r="F62" s="79" t="s">
        <v>6265</v>
      </c>
      <c r="G62" s="66" t="s">
        <v>69</v>
      </c>
      <c r="H62" s="66">
        <v>1</v>
      </c>
    </row>
    <row r="63" spans="1:8" x14ac:dyDescent="0.35">
      <c r="A63" s="64">
        <f t="shared" ref="A63:A91" si="4">+A62+1</f>
        <v>2</v>
      </c>
      <c r="B63" s="65" t="s">
        <v>6293</v>
      </c>
      <c r="C63" s="65" t="s">
        <v>6294</v>
      </c>
      <c r="D63" s="65" t="s">
        <v>6264</v>
      </c>
      <c r="E63" s="65" t="s">
        <v>1231</v>
      </c>
      <c r="F63" s="79" t="s">
        <v>6265</v>
      </c>
      <c r="G63" s="66" t="s">
        <v>69</v>
      </c>
      <c r="H63" s="66">
        <f>+H62+2</f>
        <v>3</v>
      </c>
    </row>
    <row r="64" spans="1:8" x14ac:dyDescent="0.35">
      <c r="A64" s="64">
        <f t="shared" si="4"/>
        <v>3</v>
      </c>
      <c r="B64" s="65" t="s">
        <v>6295</v>
      </c>
      <c r="C64" s="65" t="s">
        <v>6296</v>
      </c>
      <c r="D64" s="65" t="s">
        <v>6264</v>
      </c>
      <c r="E64" s="65" t="s">
        <v>1231</v>
      </c>
      <c r="F64" s="79" t="s">
        <v>6265</v>
      </c>
      <c r="G64" s="66" t="s">
        <v>69</v>
      </c>
      <c r="H64" s="66">
        <f t="shared" ref="H64:H91" si="5">+H63+2</f>
        <v>5</v>
      </c>
    </row>
    <row r="65" spans="1:8" x14ac:dyDescent="0.35">
      <c r="A65" s="64">
        <f t="shared" si="4"/>
        <v>4</v>
      </c>
      <c r="B65" s="65" t="s">
        <v>6297</v>
      </c>
      <c r="C65" s="65" t="s">
        <v>6298</v>
      </c>
      <c r="D65" s="65" t="s">
        <v>6264</v>
      </c>
      <c r="E65" s="65" t="s">
        <v>1231</v>
      </c>
      <c r="F65" s="79" t="s">
        <v>6265</v>
      </c>
      <c r="G65" s="66" t="s">
        <v>69</v>
      </c>
      <c r="H65" s="66">
        <f t="shared" si="5"/>
        <v>7</v>
      </c>
    </row>
    <row r="66" spans="1:8" x14ac:dyDescent="0.35">
      <c r="A66" s="64">
        <f t="shared" si="4"/>
        <v>5</v>
      </c>
      <c r="B66" s="65" t="s">
        <v>6299</v>
      </c>
      <c r="C66" s="65" t="s">
        <v>6300</v>
      </c>
      <c r="D66" s="65" t="s">
        <v>6264</v>
      </c>
      <c r="E66" s="65" t="s">
        <v>1231</v>
      </c>
      <c r="F66" s="79" t="s">
        <v>6265</v>
      </c>
      <c r="G66" s="66" t="s">
        <v>69</v>
      </c>
      <c r="H66" s="66">
        <f t="shared" si="5"/>
        <v>9</v>
      </c>
    </row>
    <row r="67" spans="1:8" x14ac:dyDescent="0.35">
      <c r="A67" s="64">
        <f t="shared" si="4"/>
        <v>6</v>
      </c>
      <c r="B67" s="65" t="s">
        <v>6301</v>
      </c>
      <c r="C67" s="65" t="s">
        <v>6302</v>
      </c>
      <c r="D67" s="65" t="s">
        <v>6264</v>
      </c>
      <c r="E67" s="65" t="s">
        <v>1231</v>
      </c>
      <c r="F67" s="79" t="s">
        <v>6265</v>
      </c>
      <c r="G67" s="66" t="s">
        <v>69</v>
      </c>
      <c r="H67" s="66">
        <f t="shared" si="5"/>
        <v>11</v>
      </c>
    </row>
    <row r="68" spans="1:8" x14ac:dyDescent="0.35">
      <c r="A68" s="64">
        <f t="shared" si="4"/>
        <v>7</v>
      </c>
      <c r="B68" s="65" t="s">
        <v>6303</v>
      </c>
      <c r="C68" s="65" t="s">
        <v>6304</v>
      </c>
      <c r="D68" s="65" t="s">
        <v>6264</v>
      </c>
      <c r="E68" s="65" t="s">
        <v>1231</v>
      </c>
      <c r="F68" s="79" t="s">
        <v>6265</v>
      </c>
      <c r="G68" s="66" t="s">
        <v>69</v>
      </c>
      <c r="H68" s="66">
        <f t="shared" si="5"/>
        <v>13</v>
      </c>
    </row>
    <row r="69" spans="1:8" x14ac:dyDescent="0.35">
      <c r="A69" s="64">
        <f t="shared" si="4"/>
        <v>8</v>
      </c>
      <c r="B69" s="65" t="s">
        <v>6305</v>
      </c>
      <c r="C69" s="65" t="s">
        <v>6306</v>
      </c>
      <c r="D69" s="65" t="s">
        <v>6264</v>
      </c>
      <c r="E69" s="65" t="s">
        <v>1231</v>
      </c>
      <c r="F69" s="79" t="s">
        <v>6265</v>
      </c>
      <c r="G69" s="66" t="s">
        <v>69</v>
      </c>
      <c r="H69" s="66">
        <f t="shared" si="5"/>
        <v>15</v>
      </c>
    </row>
    <row r="70" spans="1:8" x14ac:dyDescent="0.35">
      <c r="A70" s="64">
        <f t="shared" si="4"/>
        <v>9</v>
      </c>
      <c r="B70" s="65" t="s">
        <v>6307</v>
      </c>
      <c r="C70" s="65" t="s">
        <v>6308</v>
      </c>
      <c r="D70" s="65" t="s">
        <v>6264</v>
      </c>
      <c r="E70" s="65" t="s">
        <v>1231</v>
      </c>
      <c r="F70" s="79" t="s">
        <v>6265</v>
      </c>
      <c r="G70" s="66" t="s">
        <v>69</v>
      </c>
      <c r="H70" s="66">
        <f t="shared" si="5"/>
        <v>17</v>
      </c>
    </row>
    <row r="71" spans="1:8" x14ac:dyDescent="0.35">
      <c r="A71" s="64">
        <f t="shared" si="4"/>
        <v>10</v>
      </c>
      <c r="B71" s="65" t="s">
        <v>6309</v>
      </c>
      <c r="C71" s="65" t="s">
        <v>6310</v>
      </c>
      <c r="D71" s="65" t="s">
        <v>6264</v>
      </c>
      <c r="E71" s="65" t="s">
        <v>1231</v>
      </c>
      <c r="F71" s="79" t="s">
        <v>6265</v>
      </c>
      <c r="G71" s="66" t="s">
        <v>69</v>
      </c>
      <c r="H71" s="66">
        <f t="shared" si="5"/>
        <v>19</v>
      </c>
    </row>
    <row r="72" spans="1:8" x14ac:dyDescent="0.35">
      <c r="A72" s="64">
        <f t="shared" si="4"/>
        <v>11</v>
      </c>
      <c r="B72" s="65" t="s">
        <v>6311</v>
      </c>
      <c r="C72" s="65" t="s">
        <v>6312</v>
      </c>
      <c r="D72" s="65" t="s">
        <v>6264</v>
      </c>
      <c r="E72" s="65" t="s">
        <v>1231</v>
      </c>
      <c r="F72" s="79" t="s">
        <v>6265</v>
      </c>
      <c r="G72" s="66" t="s">
        <v>69</v>
      </c>
      <c r="H72" s="66">
        <f t="shared" si="5"/>
        <v>21</v>
      </c>
    </row>
    <row r="73" spans="1:8" x14ac:dyDescent="0.35">
      <c r="A73" s="64">
        <f t="shared" si="4"/>
        <v>12</v>
      </c>
      <c r="B73" s="65" t="s">
        <v>6313</v>
      </c>
      <c r="C73" s="65" t="s">
        <v>6314</v>
      </c>
      <c r="D73" s="65" t="s">
        <v>6264</v>
      </c>
      <c r="E73" s="65" t="s">
        <v>1231</v>
      </c>
      <c r="F73" s="79" t="s">
        <v>6265</v>
      </c>
      <c r="G73" s="66" t="s">
        <v>69</v>
      </c>
      <c r="H73" s="66">
        <f t="shared" si="5"/>
        <v>23</v>
      </c>
    </row>
    <row r="74" spans="1:8" x14ac:dyDescent="0.35">
      <c r="A74" s="64">
        <f t="shared" si="4"/>
        <v>13</v>
      </c>
      <c r="B74" s="65" t="s">
        <v>6315</v>
      </c>
      <c r="C74" s="65" t="s">
        <v>6316</v>
      </c>
      <c r="D74" s="65" t="s">
        <v>6264</v>
      </c>
      <c r="E74" s="65" t="s">
        <v>1231</v>
      </c>
      <c r="F74" s="79" t="s">
        <v>6265</v>
      </c>
      <c r="G74" s="66" t="s">
        <v>69</v>
      </c>
      <c r="H74" s="66">
        <f t="shared" si="5"/>
        <v>25</v>
      </c>
    </row>
    <row r="75" spans="1:8" x14ac:dyDescent="0.35">
      <c r="A75" s="64">
        <f t="shared" si="4"/>
        <v>14</v>
      </c>
      <c r="B75" s="65" t="s">
        <v>6317</v>
      </c>
      <c r="C75" s="65" t="s">
        <v>6318</v>
      </c>
      <c r="D75" s="65" t="s">
        <v>6264</v>
      </c>
      <c r="E75" s="65" t="s">
        <v>1231</v>
      </c>
      <c r="F75" s="79" t="s">
        <v>6265</v>
      </c>
      <c r="G75" s="66" t="s">
        <v>69</v>
      </c>
      <c r="H75" s="66">
        <f t="shared" si="5"/>
        <v>27</v>
      </c>
    </row>
    <row r="76" spans="1:8" x14ac:dyDescent="0.35">
      <c r="A76" s="64">
        <f t="shared" si="4"/>
        <v>15</v>
      </c>
      <c r="B76" s="65" t="s">
        <v>6319</v>
      </c>
      <c r="C76" s="65" t="s">
        <v>1216</v>
      </c>
      <c r="D76" s="65" t="s">
        <v>6264</v>
      </c>
      <c r="E76" s="65" t="s">
        <v>1231</v>
      </c>
      <c r="F76" s="79" t="s">
        <v>6265</v>
      </c>
      <c r="G76" s="66" t="s">
        <v>69</v>
      </c>
      <c r="H76" s="66">
        <f t="shared" si="5"/>
        <v>29</v>
      </c>
    </row>
    <row r="77" spans="1:8" x14ac:dyDescent="0.35">
      <c r="A77" s="64">
        <f t="shared" si="4"/>
        <v>16</v>
      </c>
      <c r="B77" s="65" t="s">
        <v>6320</v>
      </c>
      <c r="C77" s="65" t="s">
        <v>6321</v>
      </c>
      <c r="D77" s="65" t="s">
        <v>6264</v>
      </c>
      <c r="E77" s="65" t="s">
        <v>1231</v>
      </c>
      <c r="F77" s="79" t="s">
        <v>6265</v>
      </c>
      <c r="G77" s="66" t="s">
        <v>69</v>
      </c>
      <c r="H77" s="66">
        <f t="shared" si="5"/>
        <v>31</v>
      </c>
    </row>
    <row r="78" spans="1:8" x14ac:dyDescent="0.35">
      <c r="A78" s="64">
        <f t="shared" si="4"/>
        <v>17</v>
      </c>
      <c r="B78" s="65" t="s">
        <v>6322</v>
      </c>
      <c r="C78" s="65" t="s">
        <v>6323</v>
      </c>
      <c r="D78" s="65" t="s">
        <v>6264</v>
      </c>
      <c r="E78" s="65" t="s">
        <v>1231</v>
      </c>
      <c r="F78" s="79" t="s">
        <v>6265</v>
      </c>
      <c r="G78" s="66" t="s">
        <v>69</v>
      </c>
      <c r="H78" s="66">
        <f t="shared" si="5"/>
        <v>33</v>
      </c>
    </row>
    <row r="79" spans="1:8" x14ac:dyDescent="0.35">
      <c r="A79" s="64">
        <f t="shared" si="4"/>
        <v>18</v>
      </c>
      <c r="B79" s="65" t="s">
        <v>6324</v>
      </c>
      <c r="C79" s="65" t="s">
        <v>6325</v>
      </c>
      <c r="D79" s="65" t="s">
        <v>6264</v>
      </c>
      <c r="E79" s="65" t="s">
        <v>1231</v>
      </c>
      <c r="F79" s="79" t="s">
        <v>6265</v>
      </c>
      <c r="G79" s="66" t="s">
        <v>69</v>
      </c>
      <c r="H79" s="66">
        <f t="shared" si="5"/>
        <v>35</v>
      </c>
    </row>
    <row r="80" spans="1:8" x14ac:dyDescent="0.35">
      <c r="A80" s="64">
        <f t="shared" si="4"/>
        <v>19</v>
      </c>
      <c r="B80" s="65" t="s">
        <v>6326</v>
      </c>
      <c r="C80" s="65" t="s">
        <v>6327</v>
      </c>
      <c r="D80" s="65" t="s">
        <v>6264</v>
      </c>
      <c r="E80" s="65" t="s">
        <v>1231</v>
      </c>
      <c r="F80" s="79" t="s">
        <v>6265</v>
      </c>
      <c r="G80" s="66" t="s">
        <v>69</v>
      </c>
      <c r="H80" s="66">
        <f t="shared" si="5"/>
        <v>37</v>
      </c>
    </row>
    <row r="81" spans="1:8" x14ac:dyDescent="0.35">
      <c r="A81" s="64">
        <f t="shared" si="4"/>
        <v>20</v>
      </c>
      <c r="B81" s="65" t="s">
        <v>6328</v>
      </c>
      <c r="C81" s="65" t="s">
        <v>6329</v>
      </c>
      <c r="D81" s="65" t="s">
        <v>6264</v>
      </c>
      <c r="E81" s="65" t="s">
        <v>1231</v>
      </c>
      <c r="F81" s="79" t="s">
        <v>6265</v>
      </c>
      <c r="G81" s="66" t="s">
        <v>69</v>
      </c>
      <c r="H81" s="66">
        <f t="shared" si="5"/>
        <v>39</v>
      </c>
    </row>
    <row r="82" spans="1:8" x14ac:dyDescent="0.35">
      <c r="A82" s="64">
        <f t="shared" si="4"/>
        <v>21</v>
      </c>
      <c r="B82" s="65" t="s">
        <v>6330</v>
      </c>
      <c r="C82" s="65" t="s">
        <v>6331</v>
      </c>
      <c r="D82" s="65" t="s">
        <v>6264</v>
      </c>
      <c r="E82" s="65" t="s">
        <v>1231</v>
      </c>
      <c r="F82" s="79" t="s">
        <v>6265</v>
      </c>
      <c r="G82" s="66" t="s">
        <v>69</v>
      </c>
      <c r="H82" s="66">
        <f t="shared" si="5"/>
        <v>41</v>
      </c>
    </row>
    <row r="83" spans="1:8" x14ac:dyDescent="0.35">
      <c r="A83" s="64">
        <f t="shared" si="4"/>
        <v>22</v>
      </c>
      <c r="B83" s="65" t="s">
        <v>6332</v>
      </c>
      <c r="C83" s="65" t="s">
        <v>6333</v>
      </c>
      <c r="D83" s="65" t="s">
        <v>6264</v>
      </c>
      <c r="E83" s="65" t="s">
        <v>1231</v>
      </c>
      <c r="F83" s="79" t="s">
        <v>6265</v>
      </c>
      <c r="G83" s="66" t="s">
        <v>69</v>
      </c>
      <c r="H83" s="66">
        <f t="shared" si="5"/>
        <v>43</v>
      </c>
    </row>
    <row r="84" spans="1:8" x14ac:dyDescent="0.35">
      <c r="A84" s="64">
        <f t="shared" si="4"/>
        <v>23</v>
      </c>
      <c r="B84" s="65" t="s">
        <v>6334</v>
      </c>
      <c r="C84" s="65" t="s">
        <v>6335</v>
      </c>
      <c r="D84" s="65" t="s">
        <v>6264</v>
      </c>
      <c r="E84" s="65" t="s">
        <v>1231</v>
      </c>
      <c r="F84" s="79" t="s">
        <v>6265</v>
      </c>
      <c r="G84" s="66" t="s">
        <v>69</v>
      </c>
      <c r="H84" s="66">
        <f t="shared" si="5"/>
        <v>45</v>
      </c>
    </row>
    <row r="85" spans="1:8" x14ac:dyDescent="0.35">
      <c r="A85" s="64">
        <f t="shared" si="4"/>
        <v>24</v>
      </c>
      <c r="B85" s="65" t="s">
        <v>6336</v>
      </c>
      <c r="C85" s="65" t="s">
        <v>6337</v>
      </c>
      <c r="D85" s="65" t="s">
        <v>6264</v>
      </c>
      <c r="E85" s="65" t="s">
        <v>1231</v>
      </c>
      <c r="F85" s="79" t="s">
        <v>6265</v>
      </c>
      <c r="G85" s="66" t="s">
        <v>69</v>
      </c>
      <c r="H85" s="66">
        <f t="shared" si="5"/>
        <v>47</v>
      </c>
    </row>
    <row r="86" spans="1:8" x14ac:dyDescent="0.35">
      <c r="A86" s="64">
        <f t="shared" si="4"/>
        <v>25</v>
      </c>
      <c r="B86" s="65" t="s">
        <v>6338</v>
      </c>
      <c r="C86" s="65" t="s">
        <v>6339</v>
      </c>
      <c r="D86" s="65" t="s">
        <v>6264</v>
      </c>
      <c r="E86" s="65" t="s">
        <v>1231</v>
      </c>
      <c r="F86" s="79" t="s">
        <v>6265</v>
      </c>
      <c r="G86" s="66" t="s">
        <v>69</v>
      </c>
      <c r="H86" s="66">
        <f t="shared" si="5"/>
        <v>49</v>
      </c>
    </row>
    <row r="87" spans="1:8" x14ac:dyDescent="0.35">
      <c r="A87" s="64">
        <f t="shared" si="4"/>
        <v>26</v>
      </c>
      <c r="B87" s="65" t="s">
        <v>6340</v>
      </c>
      <c r="C87" s="65" t="s">
        <v>6341</v>
      </c>
      <c r="D87" s="65" t="s">
        <v>6264</v>
      </c>
      <c r="E87" s="65" t="s">
        <v>1231</v>
      </c>
      <c r="F87" s="79" t="s">
        <v>6265</v>
      </c>
      <c r="G87" s="66" t="s">
        <v>69</v>
      </c>
      <c r="H87" s="66">
        <f t="shared" si="5"/>
        <v>51</v>
      </c>
    </row>
    <row r="88" spans="1:8" x14ac:dyDescent="0.35">
      <c r="A88" s="64">
        <f t="shared" si="4"/>
        <v>27</v>
      </c>
      <c r="B88" s="65" t="s">
        <v>6342</v>
      </c>
      <c r="C88" s="65" t="s">
        <v>6343</v>
      </c>
      <c r="D88" s="65" t="s">
        <v>6264</v>
      </c>
      <c r="E88" s="65" t="s">
        <v>1231</v>
      </c>
      <c r="F88" s="79" t="s">
        <v>6265</v>
      </c>
      <c r="G88" s="66" t="s">
        <v>69</v>
      </c>
      <c r="H88" s="66">
        <f t="shared" si="5"/>
        <v>53</v>
      </c>
    </row>
    <row r="89" spans="1:8" x14ac:dyDescent="0.35">
      <c r="A89" s="64">
        <f t="shared" si="4"/>
        <v>28</v>
      </c>
      <c r="B89" s="65" t="s">
        <v>6344</v>
      </c>
      <c r="C89" s="65" t="s">
        <v>6345</v>
      </c>
      <c r="D89" s="65" t="s">
        <v>6264</v>
      </c>
      <c r="E89" s="65" t="s">
        <v>1231</v>
      </c>
      <c r="F89" s="79" t="s">
        <v>6265</v>
      </c>
      <c r="G89" s="66" t="s">
        <v>69</v>
      </c>
      <c r="H89" s="66">
        <f t="shared" si="5"/>
        <v>55</v>
      </c>
    </row>
    <row r="90" spans="1:8" x14ac:dyDescent="0.35">
      <c r="A90" s="64">
        <f t="shared" si="4"/>
        <v>29</v>
      </c>
      <c r="B90" s="65" t="s">
        <v>6346</v>
      </c>
      <c r="C90" s="65" t="s">
        <v>6347</v>
      </c>
      <c r="D90" s="65" t="s">
        <v>6264</v>
      </c>
      <c r="E90" s="65" t="s">
        <v>1231</v>
      </c>
      <c r="F90" s="79" t="s">
        <v>6265</v>
      </c>
      <c r="G90" s="66" t="s">
        <v>69</v>
      </c>
      <c r="H90" s="66">
        <f t="shared" si="5"/>
        <v>57</v>
      </c>
    </row>
    <row r="91" spans="1:8" x14ac:dyDescent="0.35">
      <c r="A91" s="64">
        <f t="shared" si="4"/>
        <v>30</v>
      </c>
      <c r="B91" s="65" t="s">
        <v>6348</v>
      </c>
      <c r="C91" s="65" t="s">
        <v>6349</v>
      </c>
      <c r="D91" s="65" t="s">
        <v>6264</v>
      </c>
      <c r="E91" s="65" t="s">
        <v>1231</v>
      </c>
      <c r="F91" s="79" t="s">
        <v>6265</v>
      </c>
      <c r="G91" s="66" t="s">
        <v>69</v>
      </c>
      <c r="H91" s="66">
        <f t="shared" si="5"/>
        <v>59</v>
      </c>
    </row>
    <row r="92" spans="1:8" x14ac:dyDescent="0.35">
      <c r="A92" s="67">
        <v>1</v>
      </c>
      <c r="B92" s="65" t="s">
        <v>6350</v>
      </c>
      <c r="C92" s="65" t="s">
        <v>6351</v>
      </c>
      <c r="D92" s="65" t="s">
        <v>6264</v>
      </c>
      <c r="E92" s="65" t="s">
        <v>1231</v>
      </c>
      <c r="F92" s="79" t="s">
        <v>6265</v>
      </c>
      <c r="G92" s="66" t="s">
        <v>101</v>
      </c>
      <c r="H92" s="66">
        <v>1</v>
      </c>
    </row>
    <row r="93" spans="1:8" x14ac:dyDescent="0.35">
      <c r="A93" s="64">
        <f t="shared" ref="A93:A121" si="6">+A92+1</f>
        <v>2</v>
      </c>
      <c r="B93" s="65" t="s">
        <v>6352</v>
      </c>
      <c r="C93" s="65" t="s">
        <v>6353</v>
      </c>
      <c r="D93" s="65" t="s">
        <v>6264</v>
      </c>
      <c r="E93" s="65" t="s">
        <v>1231</v>
      </c>
      <c r="F93" s="79" t="s">
        <v>6265</v>
      </c>
      <c r="G93" s="66" t="s">
        <v>101</v>
      </c>
      <c r="H93" s="66">
        <f>+H92+2</f>
        <v>3</v>
      </c>
    </row>
    <row r="94" spans="1:8" x14ac:dyDescent="0.35">
      <c r="A94" s="64">
        <f t="shared" si="6"/>
        <v>3</v>
      </c>
      <c r="B94" s="65" t="s">
        <v>6354</v>
      </c>
      <c r="C94" s="65" t="s">
        <v>6355</v>
      </c>
      <c r="D94" s="65" t="s">
        <v>6264</v>
      </c>
      <c r="E94" s="65" t="s">
        <v>1231</v>
      </c>
      <c r="F94" s="79" t="s">
        <v>6265</v>
      </c>
      <c r="G94" s="66" t="s">
        <v>101</v>
      </c>
      <c r="H94" s="66">
        <f t="shared" ref="H94:H121" si="7">+H93+2</f>
        <v>5</v>
      </c>
    </row>
    <row r="95" spans="1:8" x14ac:dyDescent="0.35">
      <c r="A95" s="64">
        <f t="shared" si="6"/>
        <v>4</v>
      </c>
      <c r="B95" s="65" t="s">
        <v>6356</v>
      </c>
      <c r="C95" s="65" t="s">
        <v>6357</v>
      </c>
      <c r="D95" s="65" t="s">
        <v>6264</v>
      </c>
      <c r="E95" s="65" t="s">
        <v>1231</v>
      </c>
      <c r="F95" s="79" t="s">
        <v>6265</v>
      </c>
      <c r="G95" s="66" t="s">
        <v>101</v>
      </c>
      <c r="H95" s="66">
        <f t="shared" si="7"/>
        <v>7</v>
      </c>
    </row>
    <row r="96" spans="1:8" x14ac:dyDescent="0.35">
      <c r="A96" s="64">
        <f t="shared" si="6"/>
        <v>5</v>
      </c>
      <c r="B96" s="65" t="s">
        <v>6358</v>
      </c>
      <c r="C96" s="65" t="s">
        <v>6359</v>
      </c>
      <c r="D96" s="65" t="s">
        <v>6264</v>
      </c>
      <c r="E96" s="65" t="s">
        <v>1231</v>
      </c>
      <c r="F96" s="79" t="s">
        <v>6265</v>
      </c>
      <c r="G96" s="66" t="s">
        <v>101</v>
      </c>
      <c r="H96" s="66">
        <f t="shared" si="7"/>
        <v>9</v>
      </c>
    </row>
    <row r="97" spans="1:8" x14ac:dyDescent="0.35">
      <c r="A97" s="64">
        <f t="shared" si="6"/>
        <v>6</v>
      </c>
      <c r="B97" s="65" t="s">
        <v>6360</v>
      </c>
      <c r="C97" s="65" t="s">
        <v>6361</v>
      </c>
      <c r="D97" s="65" t="s">
        <v>6264</v>
      </c>
      <c r="E97" s="65" t="s">
        <v>1231</v>
      </c>
      <c r="F97" s="79" t="s">
        <v>6265</v>
      </c>
      <c r="G97" s="66" t="s">
        <v>101</v>
      </c>
      <c r="H97" s="66">
        <f t="shared" si="7"/>
        <v>11</v>
      </c>
    </row>
    <row r="98" spans="1:8" x14ac:dyDescent="0.35">
      <c r="A98" s="64">
        <f t="shared" si="6"/>
        <v>7</v>
      </c>
      <c r="B98" s="65" t="s">
        <v>6362</v>
      </c>
      <c r="C98" s="65" t="s">
        <v>6363</v>
      </c>
      <c r="D98" s="65" t="s">
        <v>6264</v>
      </c>
      <c r="E98" s="65" t="s">
        <v>1231</v>
      </c>
      <c r="F98" s="79" t="s">
        <v>6265</v>
      </c>
      <c r="G98" s="66" t="s">
        <v>101</v>
      </c>
      <c r="H98" s="66">
        <f t="shared" si="7"/>
        <v>13</v>
      </c>
    </row>
    <row r="99" spans="1:8" x14ac:dyDescent="0.35">
      <c r="A99" s="64">
        <f t="shared" si="6"/>
        <v>8</v>
      </c>
      <c r="B99" s="65" t="s">
        <v>6364</v>
      </c>
      <c r="C99" s="65" t="s">
        <v>6365</v>
      </c>
      <c r="D99" s="65" t="s">
        <v>6264</v>
      </c>
      <c r="E99" s="65" t="s">
        <v>1231</v>
      </c>
      <c r="F99" s="79" t="s">
        <v>6265</v>
      </c>
      <c r="G99" s="66" t="s">
        <v>101</v>
      </c>
      <c r="H99" s="66">
        <f t="shared" si="7"/>
        <v>15</v>
      </c>
    </row>
    <row r="100" spans="1:8" x14ac:dyDescent="0.35">
      <c r="A100" s="64">
        <f t="shared" si="6"/>
        <v>9</v>
      </c>
      <c r="B100" s="65" t="s">
        <v>6366</v>
      </c>
      <c r="C100" s="65" t="s">
        <v>6367</v>
      </c>
      <c r="D100" s="65" t="s">
        <v>6264</v>
      </c>
      <c r="E100" s="65" t="s">
        <v>1231</v>
      </c>
      <c r="F100" s="79" t="s">
        <v>6265</v>
      </c>
      <c r="G100" s="66" t="s">
        <v>101</v>
      </c>
      <c r="H100" s="66">
        <f t="shared" si="7"/>
        <v>17</v>
      </c>
    </row>
    <row r="101" spans="1:8" x14ac:dyDescent="0.35">
      <c r="A101" s="64">
        <f t="shared" si="6"/>
        <v>10</v>
      </c>
      <c r="B101" s="65" t="s">
        <v>6368</v>
      </c>
      <c r="C101" s="65" t="s">
        <v>6369</v>
      </c>
      <c r="D101" s="65" t="s">
        <v>6264</v>
      </c>
      <c r="E101" s="65" t="s">
        <v>1231</v>
      </c>
      <c r="F101" s="79" t="s">
        <v>6265</v>
      </c>
      <c r="G101" s="66" t="s">
        <v>101</v>
      </c>
      <c r="H101" s="66">
        <f t="shared" si="7"/>
        <v>19</v>
      </c>
    </row>
    <row r="102" spans="1:8" x14ac:dyDescent="0.35">
      <c r="A102" s="64">
        <f t="shared" si="6"/>
        <v>11</v>
      </c>
      <c r="B102" s="65" t="s">
        <v>6370</v>
      </c>
      <c r="C102" s="65" t="s">
        <v>6371</v>
      </c>
      <c r="D102" s="65" t="s">
        <v>6264</v>
      </c>
      <c r="E102" s="65" t="s">
        <v>1231</v>
      </c>
      <c r="F102" s="79" t="s">
        <v>6265</v>
      </c>
      <c r="G102" s="66" t="s">
        <v>101</v>
      </c>
      <c r="H102" s="66">
        <f t="shared" si="7"/>
        <v>21</v>
      </c>
    </row>
    <row r="103" spans="1:8" x14ac:dyDescent="0.35">
      <c r="A103" s="64">
        <f t="shared" si="6"/>
        <v>12</v>
      </c>
      <c r="B103" s="65" t="s">
        <v>6372</v>
      </c>
      <c r="C103" s="65" t="s">
        <v>6373</v>
      </c>
      <c r="D103" s="65" t="s">
        <v>6264</v>
      </c>
      <c r="E103" s="65" t="s">
        <v>1231</v>
      </c>
      <c r="F103" s="79" t="s">
        <v>6265</v>
      </c>
      <c r="G103" s="66" t="s">
        <v>101</v>
      </c>
      <c r="H103" s="66">
        <f t="shared" si="7"/>
        <v>23</v>
      </c>
    </row>
    <row r="104" spans="1:8" x14ac:dyDescent="0.35">
      <c r="A104" s="64">
        <f t="shared" si="6"/>
        <v>13</v>
      </c>
      <c r="B104" s="65" t="s">
        <v>6374</v>
      </c>
      <c r="C104" s="65" t="s">
        <v>6375</v>
      </c>
      <c r="D104" s="65" t="s">
        <v>6264</v>
      </c>
      <c r="E104" s="65" t="s">
        <v>1231</v>
      </c>
      <c r="F104" s="79" t="s">
        <v>6265</v>
      </c>
      <c r="G104" s="66" t="s">
        <v>101</v>
      </c>
      <c r="H104" s="66">
        <f t="shared" si="7"/>
        <v>25</v>
      </c>
    </row>
    <row r="105" spans="1:8" x14ac:dyDescent="0.35">
      <c r="A105" s="64">
        <f t="shared" si="6"/>
        <v>14</v>
      </c>
      <c r="B105" s="65" t="s">
        <v>6376</v>
      </c>
      <c r="C105" s="65" t="s">
        <v>6377</v>
      </c>
      <c r="D105" s="65" t="s">
        <v>6264</v>
      </c>
      <c r="E105" s="65" t="s">
        <v>1231</v>
      </c>
      <c r="F105" s="79" t="s">
        <v>6265</v>
      </c>
      <c r="G105" s="66" t="s">
        <v>101</v>
      </c>
      <c r="H105" s="66">
        <f t="shared" si="7"/>
        <v>27</v>
      </c>
    </row>
    <row r="106" spans="1:8" x14ac:dyDescent="0.35">
      <c r="A106" s="64">
        <f t="shared" si="6"/>
        <v>15</v>
      </c>
      <c r="B106" s="65" t="s">
        <v>6378</v>
      </c>
      <c r="C106" s="65" t="s">
        <v>5533</v>
      </c>
      <c r="D106" s="65" t="s">
        <v>6264</v>
      </c>
      <c r="E106" s="65" t="s">
        <v>1231</v>
      </c>
      <c r="F106" s="79" t="s">
        <v>6265</v>
      </c>
      <c r="G106" s="66" t="s">
        <v>101</v>
      </c>
      <c r="H106" s="66">
        <f t="shared" si="7"/>
        <v>29</v>
      </c>
    </row>
    <row r="107" spans="1:8" x14ac:dyDescent="0.35">
      <c r="A107" s="64">
        <f t="shared" si="6"/>
        <v>16</v>
      </c>
      <c r="B107" s="65" t="s">
        <v>6379</v>
      </c>
      <c r="C107" s="65" t="s">
        <v>6380</v>
      </c>
      <c r="D107" s="65" t="s">
        <v>6264</v>
      </c>
      <c r="E107" s="65" t="s">
        <v>1231</v>
      </c>
      <c r="F107" s="79" t="s">
        <v>6265</v>
      </c>
      <c r="G107" s="66" t="s">
        <v>101</v>
      </c>
      <c r="H107" s="66">
        <f t="shared" si="7"/>
        <v>31</v>
      </c>
    </row>
    <row r="108" spans="1:8" x14ac:dyDescent="0.35">
      <c r="A108" s="64">
        <f t="shared" si="6"/>
        <v>17</v>
      </c>
      <c r="B108" s="65" t="s">
        <v>6381</v>
      </c>
      <c r="C108" s="65" t="s">
        <v>6382</v>
      </c>
      <c r="D108" s="65" t="s">
        <v>6264</v>
      </c>
      <c r="E108" s="65" t="s">
        <v>1231</v>
      </c>
      <c r="F108" s="79" t="s">
        <v>6265</v>
      </c>
      <c r="G108" s="66" t="s">
        <v>101</v>
      </c>
      <c r="H108" s="66">
        <f t="shared" si="7"/>
        <v>33</v>
      </c>
    </row>
    <row r="109" spans="1:8" x14ac:dyDescent="0.35">
      <c r="A109" s="64">
        <f t="shared" si="6"/>
        <v>18</v>
      </c>
      <c r="B109" s="65" t="s">
        <v>6383</v>
      </c>
      <c r="C109" s="65" t="s">
        <v>810</v>
      </c>
      <c r="D109" s="65" t="s">
        <v>6264</v>
      </c>
      <c r="E109" s="65" t="s">
        <v>1231</v>
      </c>
      <c r="F109" s="79" t="s">
        <v>6265</v>
      </c>
      <c r="G109" s="66" t="s">
        <v>101</v>
      </c>
      <c r="H109" s="66">
        <f t="shared" si="7"/>
        <v>35</v>
      </c>
    </row>
    <row r="110" spans="1:8" x14ac:dyDescent="0.35">
      <c r="A110" s="64">
        <f t="shared" si="6"/>
        <v>19</v>
      </c>
      <c r="B110" s="65" t="s">
        <v>6384</v>
      </c>
      <c r="C110" s="65" t="s">
        <v>6385</v>
      </c>
      <c r="D110" s="65" t="s">
        <v>6264</v>
      </c>
      <c r="E110" s="65" t="s">
        <v>1231</v>
      </c>
      <c r="F110" s="79" t="s">
        <v>6265</v>
      </c>
      <c r="G110" s="66" t="s">
        <v>101</v>
      </c>
      <c r="H110" s="66">
        <f t="shared" si="7"/>
        <v>37</v>
      </c>
    </row>
    <row r="111" spans="1:8" x14ac:dyDescent="0.35">
      <c r="A111" s="64">
        <f t="shared" si="6"/>
        <v>20</v>
      </c>
      <c r="B111" s="65" t="s">
        <v>6386</v>
      </c>
      <c r="C111" s="65" t="s">
        <v>6387</v>
      </c>
      <c r="D111" s="65" t="s">
        <v>6264</v>
      </c>
      <c r="E111" s="65" t="s">
        <v>1231</v>
      </c>
      <c r="F111" s="79" t="s">
        <v>6265</v>
      </c>
      <c r="G111" s="66" t="s">
        <v>101</v>
      </c>
      <c r="H111" s="66">
        <f t="shared" si="7"/>
        <v>39</v>
      </c>
    </row>
    <row r="112" spans="1:8" x14ac:dyDescent="0.35">
      <c r="A112" s="64">
        <f t="shared" si="6"/>
        <v>21</v>
      </c>
      <c r="B112" s="65" t="s">
        <v>6388</v>
      </c>
      <c r="C112" s="65" t="s">
        <v>6389</v>
      </c>
      <c r="D112" s="65" t="s">
        <v>6264</v>
      </c>
      <c r="E112" s="65" t="s">
        <v>1231</v>
      </c>
      <c r="F112" s="79" t="s">
        <v>6265</v>
      </c>
      <c r="G112" s="66" t="s">
        <v>101</v>
      </c>
      <c r="H112" s="66">
        <f t="shared" si="7"/>
        <v>41</v>
      </c>
    </row>
    <row r="113" spans="1:8" x14ac:dyDescent="0.35">
      <c r="A113" s="64">
        <f t="shared" si="6"/>
        <v>22</v>
      </c>
      <c r="B113" s="65" t="s">
        <v>6390</v>
      </c>
      <c r="C113" s="65" t="s">
        <v>4257</v>
      </c>
      <c r="D113" s="65" t="s">
        <v>6264</v>
      </c>
      <c r="E113" s="65" t="s">
        <v>1231</v>
      </c>
      <c r="F113" s="79" t="s">
        <v>6265</v>
      </c>
      <c r="G113" s="66" t="s">
        <v>101</v>
      </c>
      <c r="H113" s="66">
        <f t="shared" si="7"/>
        <v>43</v>
      </c>
    </row>
    <row r="114" spans="1:8" x14ac:dyDescent="0.35">
      <c r="A114" s="64">
        <f t="shared" si="6"/>
        <v>23</v>
      </c>
      <c r="B114" s="65" t="s">
        <v>6391</v>
      </c>
      <c r="C114" s="65" t="s">
        <v>2604</v>
      </c>
      <c r="D114" s="65" t="s">
        <v>6264</v>
      </c>
      <c r="E114" s="65" t="s">
        <v>1231</v>
      </c>
      <c r="F114" s="79" t="s">
        <v>6265</v>
      </c>
      <c r="G114" s="66" t="s">
        <v>101</v>
      </c>
      <c r="H114" s="66">
        <f t="shared" si="7"/>
        <v>45</v>
      </c>
    </row>
    <row r="115" spans="1:8" x14ac:dyDescent="0.35">
      <c r="A115" s="64">
        <f t="shared" si="6"/>
        <v>24</v>
      </c>
      <c r="B115" s="65" t="s">
        <v>6392</v>
      </c>
      <c r="C115" s="65" t="s">
        <v>6393</v>
      </c>
      <c r="D115" s="65" t="s">
        <v>6264</v>
      </c>
      <c r="E115" s="65" t="s">
        <v>1231</v>
      </c>
      <c r="F115" s="79" t="s">
        <v>6265</v>
      </c>
      <c r="G115" s="66" t="s">
        <v>101</v>
      </c>
      <c r="H115" s="66">
        <f t="shared" si="7"/>
        <v>47</v>
      </c>
    </row>
    <row r="116" spans="1:8" x14ac:dyDescent="0.35">
      <c r="A116" s="64">
        <f t="shared" si="6"/>
        <v>25</v>
      </c>
      <c r="B116" s="65" t="s">
        <v>6394</v>
      </c>
      <c r="C116" s="65" t="s">
        <v>6395</v>
      </c>
      <c r="D116" s="65" t="s">
        <v>6264</v>
      </c>
      <c r="E116" s="65" t="s">
        <v>1231</v>
      </c>
      <c r="F116" s="79" t="s">
        <v>6265</v>
      </c>
      <c r="G116" s="66" t="s">
        <v>101</v>
      </c>
      <c r="H116" s="66">
        <f t="shared" si="7"/>
        <v>49</v>
      </c>
    </row>
    <row r="117" spans="1:8" x14ac:dyDescent="0.35">
      <c r="A117" s="64">
        <f t="shared" si="6"/>
        <v>26</v>
      </c>
      <c r="B117" s="65" t="s">
        <v>6396</v>
      </c>
      <c r="C117" s="65" t="s">
        <v>6397</v>
      </c>
      <c r="D117" s="65" t="s">
        <v>6398</v>
      </c>
      <c r="E117" s="65" t="s">
        <v>1231</v>
      </c>
      <c r="F117" s="79" t="s">
        <v>6265</v>
      </c>
      <c r="G117" s="66" t="s">
        <v>101</v>
      </c>
      <c r="H117" s="66">
        <f t="shared" si="7"/>
        <v>51</v>
      </c>
    </row>
    <row r="118" spans="1:8" x14ac:dyDescent="0.35">
      <c r="A118" s="64">
        <f t="shared" si="6"/>
        <v>27</v>
      </c>
      <c r="B118" s="65" t="s">
        <v>6399</v>
      </c>
      <c r="C118" s="65" t="s">
        <v>6400</v>
      </c>
      <c r="D118" s="65" t="s">
        <v>6398</v>
      </c>
      <c r="E118" s="65" t="s">
        <v>1231</v>
      </c>
      <c r="F118" s="79" t="s">
        <v>6265</v>
      </c>
      <c r="G118" s="66" t="s">
        <v>101</v>
      </c>
      <c r="H118" s="66">
        <f t="shared" si="7"/>
        <v>53</v>
      </c>
    </row>
    <row r="119" spans="1:8" x14ac:dyDescent="0.35">
      <c r="A119" s="64">
        <f t="shared" si="6"/>
        <v>28</v>
      </c>
      <c r="B119" s="65" t="s">
        <v>6401</v>
      </c>
      <c r="C119" s="65" t="s">
        <v>6402</v>
      </c>
      <c r="D119" s="65" t="s">
        <v>6398</v>
      </c>
      <c r="E119" s="65" t="s">
        <v>1231</v>
      </c>
      <c r="F119" s="79" t="s">
        <v>6265</v>
      </c>
      <c r="G119" s="66" t="s">
        <v>101</v>
      </c>
      <c r="H119" s="66">
        <f t="shared" si="7"/>
        <v>55</v>
      </c>
    </row>
    <row r="120" spans="1:8" x14ac:dyDescent="0.35">
      <c r="A120" s="64">
        <f t="shared" si="6"/>
        <v>29</v>
      </c>
      <c r="B120" s="65" t="s">
        <v>6403</v>
      </c>
      <c r="C120" s="65" t="s">
        <v>6404</v>
      </c>
      <c r="D120" s="65" t="s">
        <v>6398</v>
      </c>
      <c r="E120" s="65" t="s">
        <v>1231</v>
      </c>
      <c r="F120" s="79" t="s">
        <v>6265</v>
      </c>
      <c r="G120" s="66" t="s">
        <v>101</v>
      </c>
      <c r="H120" s="66">
        <f t="shared" si="7"/>
        <v>57</v>
      </c>
    </row>
    <row r="121" spans="1:8" x14ac:dyDescent="0.35">
      <c r="A121" s="64">
        <f t="shared" si="6"/>
        <v>30</v>
      </c>
      <c r="B121" s="65" t="s">
        <v>6405</v>
      </c>
      <c r="C121" s="65" t="s">
        <v>6406</v>
      </c>
      <c r="D121" s="65" t="s">
        <v>6398</v>
      </c>
      <c r="E121" s="65" t="s">
        <v>1231</v>
      </c>
      <c r="F121" s="79" t="s">
        <v>6265</v>
      </c>
      <c r="G121" s="66" t="s">
        <v>101</v>
      </c>
      <c r="H121" s="66">
        <f t="shared" si="7"/>
        <v>59</v>
      </c>
    </row>
    <row r="122" spans="1:8" x14ac:dyDescent="0.35">
      <c r="A122" s="67">
        <v>1</v>
      </c>
      <c r="B122" s="65" t="s">
        <v>6407</v>
      </c>
      <c r="C122" s="65" t="s">
        <v>6408</v>
      </c>
      <c r="D122" s="65" t="s">
        <v>6398</v>
      </c>
      <c r="E122" s="65" t="s">
        <v>1231</v>
      </c>
      <c r="F122" s="79" t="s">
        <v>6265</v>
      </c>
      <c r="G122" s="66" t="s">
        <v>135</v>
      </c>
      <c r="H122" s="66">
        <v>1</v>
      </c>
    </row>
    <row r="123" spans="1:8" x14ac:dyDescent="0.35">
      <c r="A123" s="64">
        <f t="shared" ref="A123:A151" si="8">+A122+1</f>
        <v>2</v>
      </c>
      <c r="B123" s="65" t="s">
        <v>6409</v>
      </c>
      <c r="C123" s="65" t="s">
        <v>6410</v>
      </c>
      <c r="D123" s="65" t="s">
        <v>6398</v>
      </c>
      <c r="E123" s="65" t="s">
        <v>1231</v>
      </c>
      <c r="F123" s="79" t="s">
        <v>6265</v>
      </c>
      <c r="G123" s="66" t="s">
        <v>135</v>
      </c>
      <c r="H123" s="66">
        <f>+H122+2</f>
        <v>3</v>
      </c>
    </row>
    <row r="124" spans="1:8" x14ac:dyDescent="0.35">
      <c r="A124" s="64">
        <f t="shared" si="8"/>
        <v>3</v>
      </c>
      <c r="B124" s="65" t="s">
        <v>6411</v>
      </c>
      <c r="C124" s="65" t="s">
        <v>6412</v>
      </c>
      <c r="D124" s="65" t="s">
        <v>6398</v>
      </c>
      <c r="E124" s="65" t="s">
        <v>1231</v>
      </c>
      <c r="F124" s="79" t="s">
        <v>6265</v>
      </c>
      <c r="G124" s="66" t="s">
        <v>135</v>
      </c>
      <c r="H124" s="66">
        <f t="shared" ref="H124:H151" si="9">+H123+2</f>
        <v>5</v>
      </c>
    </row>
    <row r="125" spans="1:8" x14ac:dyDescent="0.35">
      <c r="A125" s="64">
        <f t="shared" si="8"/>
        <v>4</v>
      </c>
      <c r="B125" s="65" t="s">
        <v>6413</v>
      </c>
      <c r="C125" s="65" t="s">
        <v>6414</v>
      </c>
      <c r="D125" s="65" t="s">
        <v>6398</v>
      </c>
      <c r="E125" s="65" t="s">
        <v>1231</v>
      </c>
      <c r="F125" s="79" t="s">
        <v>6265</v>
      </c>
      <c r="G125" s="66" t="s">
        <v>135</v>
      </c>
      <c r="H125" s="66">
        <f t="shared" si="9"/>
        <v>7</v>
      </c>
    </row>
    <row r="126" spans="1:8" x14ac:dyDescent="0.35">
      <c r="A126" s="64">
        <f t="shared" si="8"/>
        <v>5</v>
      </c>
      <c r="B126" s="65" t="s">
        <v>6415</v>
      </c>
      <c r="C126" s="65" t="s">
        <v>6416</v>
      </c>
      <c r="D126" s="65" t="s">
        <v>6398</v>
      </c>
      <c r="E126" s="65" t="s">
        <v>1231</v>
      </c>
      <c r="F126" s="79" t="s">
        <v>6265</v>
      </c>
      <c r="G126" s="66" t="s">
        <v>135</v>
      </c>
      <c r="H126" s="66">
        <f t="shared" si="9"/>
        <v>9</v>
      </c>
    </row>
    <row r="127" spans="1:8" x14ac:dyDescent="0.35">
      <c r="A127" s="64">
        <f t="shared" si="8"/>
        <v>6</v>
      </c>
      <c r="B127" s="65" t="s">
        <v>6417</v>
      </c>
      <c r="C127" s="65" t="s">
        <v>6418</v>
      </c>
      <c r="D127" s="65" t="s">
        <v>6398</v>
      </c>
      <c r="E127" s="65" t="s">
        <v>1231</v>
      </c>
      <c r="F127" s="79" t="s">
        <v>6265</v>
      </c>
      <c r="G127" s="66" t="s">
        <v>135</v>
      </c>
      <c r="H127" s="66">
        <f t="shared" si="9"/>
        <v>11</v>
      </c>
    </row>
    <row r="128" spans="1:8" x14ac:dyDescent="0.35">
      <c r="A128" s="64">
        <f t="shared" si="8"/>
        <v>7</v>
      </c>
      <c r="B128" s="65" t="s">
        <v>6419</v>
      </c>
      <c r="C128" s="65" t="s">
        <v>6420</v>
      </c>
      <c r="D128" s="65" t="s">
        <v>6398</v>
      </c>
      <c r="E128" s="65" t="s">
        <v>1231</v>
      </c>
      <c r="F128" s="79" t="s">
        <v>6265</v>
      </c>
      <c r="G128" s="66" t="s">
        <v>135</v>
      </c>
      <c r="H128" s="66">
        <f t="shared" si="9"/>
        <v>13</v>
      </c>
    </row>
    <row r="129" spans="1:8" x14ac:dyDescent="0.35">
      <c r="A129" s="64">
        <f t="shared" si="8"/>
        <v>8</v>
      </c>
      <c r="B129" s="65" t="s">
        <v>6421</v>
      </c>
      <c r="C129" s="65" t="s">
        <v>6422</v>
      </c>
      <c r="D129" s="65" t="s">
        <v>6398</v>
      </c>
      <c r="E129" s="65" t="s">
        <v>1231</v>
      </c>
      <c r="F129" s="79" t="s">
        <v>6265</v>
      </c>
      <c r="G129" s="66" t="s">
        <v>135</v>
      </c>
      <c r="H129" s="66">
        <f t="shared" si="9"/>
        <v>15</v>
      </c>
    </row>
    <row r="130" spans="1:8" x14ac:dyDescent="0.35">
      <c r="A130" s="64">
        <f t="shared" si="8"/>
        <v>9</v>
      </c>
      <c r="B130" s="65" t="s">
        <v>6423</v>
      </c>
      <c r="C130" s="65" t="s">
        <v>6424</v>
      </c>
      <c r="D130" s="65" t="s">
        <v>6398</v>
      </c>
      <c r="E130" s="65" t="s">
        <v>1231</v>
      </c>
      <c r="F130" s="79" t="s">
        <v>6265</v>
      </c>
      <c r="G130" s="66" t="s">
        <v>135</v>
      </c>
      <c r="H130" s="66">
        <f t="shared" si="9"/>
        <v>17</v>
      </c>
    </row>
    <row r="131" spans="1:8" x14ac:dyDescent="0.35">
      <c r="A131" s="64">
        <f t="shared" si="8"/>
        <v>10</v>
      </c>
      <c r="B131" s="65" t="s">
        <v>6425</v>
      </c>
      <c r="C131" s="65" t="s">
        <v>6426</v>
      </c>
      <c r="D131" s="65" t="s">
        <v>6398</v>
      </c>
      <c r="E131" s="65" t="s">
        <v>1231</v>
      </c>
      <c r="F131" s="79" t="s">
        <v>6265</v>
      </c>
      <c r="G131" s="66" t="s">
        <v>135</v>
      </c>
      <c r="H131" s="66">
        <f t="shared" si="9"/>
        <v>19</v>
      </c>
    </row>
    <row r="132" spans="1:8" x14ac:dyDescent="0.35">
      <c r="A132" s="64">
        <f t="shared" si="8"/>
        <v>11</v>
      </c>
      <c r="B132" s="65" t="s">
        <v>6427</v>
      </c>
      <c r="C132" s="65" t="s">
        <v>6428</v>
      </c>
      <c r="D132" s="65" t="s">
        <v>6398</v>
      </c>
      <c r="E132" s="65" t="s">
        <v>1231</v>
      </c>
      <c r="F132" s="79" t="s">
        <v>6265</v>
      </c>
      <c r="G132" s="66" t="s">
        <v>135</v>
      </c>
      <c r="H132" s="66">
        <f t="shared" si="9"/>
        <v>21</v>
      </c>
    </row>
    <row r="133" spans="1:8" x14ac:dyDescent="0.35">
      <c r="A133" s="64">
        <f t="shared" si="8"/>
        <v>12</v>
      </c>
      <c r="B133" s="65" t="s">
        <v>6429</v>
      </c>
      <c r="C133" s="65" t="s">
        <v>6430</v>
      </c>
      <c r="D133" s="65" t="s">
        <v>6398</v>
      </c>
      <c r="E133" s="65" t="s">
        <v>1231</v>
      </c>
      <c r="F133" s="79" t="s">
        <v>6265</v>
      </c>
      <c r="G133" s="66" t="s">
        <v>135</v>
      </c>
      <c r="H133" s="66">
        <f t="shared" si="9"/>
        <v>23</v>
      </c>
    </row>
    <row r="134" spans="1:8" x14ac:dyDescent="0.35">
      <c r="A134" s="64">
        <f t="shared" si="8"/>
        <v>13</v>
      </c>
      <c r="B134" s="65" t="s">
        <v>6431</v>
      </c>
      <c r="C134" s="65" t="s">
        <v>6432</v>
      </c>
      <c r="D134" s="65" t="s">
        <v>6398</v>
      </c>
      <c r="E134" s="65" t="s">
        <v>1231</v>
      </c>
      <c r="F134" s="79" t="s">
        <v>6265</v>
      </c>
      <c r="G134" s="66" t="s">
        <v>135</v>
      </c>
      <c r="H134" s="66">
        <f t="shared" si="9"/>
        <v>25</v>
      </c>
    </row>
    <row r="135" spans="1:8" x14ac:dyDescent="0.35">
      <c r="A135" s="64">
        <f t="shared" si="8"/>
        <v>14</v>
      </c>
      <c r="B135" s="65" t="s">
        <v>6433</v>
      </c>
      <c r="C135" s="65" t="s">
        <v>6434</v>
      </c>
      <c r="D135" s="65" t="s">
        <v>6398</v>
      </c>
      <c r="E135" s="65" t="s">
        <v>1231</v>
      </c>
      <c r="F135" s="79" t="s">
        <v>6265</v>
      </c>
      <c r="G135" s="66" t="s">
        <v>135</v>
      </c>
      <c r="H135" s="66">
        <f t="shared" si="9"/>
        <v>27</v>
      </c>
    </row>
    <row r="136" spans="1:8" x14ac:dyDescent="0.35">
      <c r="A136" s="64">
        <f t="shared" si="8"/>
        <v>15</v>
      </c>
      <c r="B136" s="65" t="s">
        <v>6435</v>
      </c>
      <c r="C136" s="65" t="s">
        <v>6436</v>
      </c>
      <c r="D136" s="65" t="s">
        <v>6398</v>
      </c>
      <c r="E136" s="65" t="s">
        <v>1231</v>
      </c>
      <c r="F136" s="79" t="s">
        <v>6265</v>
      </c>
      <c r="G136" s="66" t="s">
        <v>135</v>
      </c>
      <c r="H136" s="66">
        <f t="shared" si="9"/>
        <v>29</v>
      </c>
    </row>
    <row r="137" spans="1:8" x14ac:dyDescent="0.35">
      <c r="A137" s="64">
        <f t="shared" si="8"/>
        <v>16</v>
      </c>
      <c r="B137" s="65" t="s">
        <v>6437</v>
      </c>
      <c r="C137" s="65" t="s">
        <v>6438</v>
      </c>
      <c r="D137" s="65" t="s">
        <v>6398</v>
      </c>
      <c r="E137" s="65" t="s">
        <v>1231</v>
      </c>
      <c r="F137" s="79" t="s">
        <v>6265</v>
      </c>
      <c r="G137" s="66" t="s">
        <v>135</v>
      </c>
      <c r="H137" s="66">
        <f t="shared" si="9"/>
        <v>31</v>
      </c>
    </row>
    <row r="138" spans="1:8" x14ac:dyDescent="0.35">
      <c r="A138" s="64">
        <f t="shared" si="8"/>
        <v>17</v>
      </c>
      <c r="B138" s="65" t="s">
        <v>6439</v>
      </c>
      <c r="C138" s="65" t="s">
        <v>6440</v>
      </c>
      <c r="D138" s="65" t="s">
        <v>6398</v>
      </c>
      <c r="E138" s="65" t="s">
        <v>1231</v>
      </c>
      <c r="F138" s="79" t="s">
        <v>6265</v>
      </c>
      <c r="G138" s="66" t="s">
        <v>135</v>
      </c>
      <c r="H138" s="66">
        <f t="shared" si="9"/>
        <v>33</v>
      </c>
    </row>
    <row r="139" spans="1:8" x14ac:dyDescent="0.35">
      <c r="A139" s="64">
        <f t="shared" si="8"/>
        <v>18</v>
      </c>
      <c r="B139" s="65" t="s">
        <v>6441</v>
      </c>
      <c r="C139" s="65" t="s">
        <v>6442</v>
      </c>
      <c r="D139" s="65" t="s">
        <v>6398</v>
      </c>
      <c r="E139" s="65" t="s">
        <v>1231</v>
      </c>
      <c r="F139" s="79" t="s">
        <v>6265</v>
      </c>
      <c r="G139" s="66" t="s">
        <v>135</v>
      </c>
      <c r="H139" s="66">
        <f t="shared" si="9"/>
        <v>35</v>
      </c>
    </row>
    <row r="140" spans="1:8" x14ac:dyDescent="0.35">
      <c r="A140" s="64">
        <f t="shared" si="8"/>
        <v>19</v>
      </c>
      <c r="B140" s="65" t="s">
        <v>6443</v>
      </c>
      <c r="C140" s="65" t="s">
        <v>6444</v>
      </c>
      <c r="D140" s="65" t="s">
        <v>6398</v>
      </c>
      <c r="E140" s="65" t="s">
        <v>1231</v>
      </c>
      <c r="F140" s="79" t="s">
        <v>6265</v>
      </c>
      <c r="G140" s="66" t="s">
        <v>135</v>
      </c>
      <c r="H140" s="66">
        <f t="shared" si="9"/>
        <v>37</v>
      </c>
    </row>
    <row r="141" spans="1:8" x14ac:dyDescent="0.35">
      <c r="A141" s="64">
        <f t="shared" si="8"/>
        <v>20</v>
      </c>
      <c r="B141" s="65" t="s">
        <v>6445</v>
      </c>
      <c r="C141" s="65" t="s">
        <v>6446</v>
      </c>
      <c r="D141" s="65" t="s">
        <v>6398</v>
      </c>
      <c r="E141" s="65" t="s">
        <v>1231</v>
      </c>
      <c r="F141" s="79" t="s">
        <v>6265</v>
      </c>
      <c r="G141" s="66" t="s">
        <v>135</v>
      </c>
      <c r="H141" s="66">
        <f t="shared" si="9"/>
        <v>39</v>
      </c>
    </row>
    <row r="142" spans="1:8" x14ac:dyDescent="0.35">
      <c r="A142" s="64">
        <f t="shared" si="8"/>
        <v>21</v>
      </c>
      <c r="B142" s="65" t="s">
        <v>6447</v>
      </c>
      <c r="C142" s="65" t="s">
        <v>6448</v>
      </c>
      <c r="D142" s="65" t="s">
        <v>6398</v>
      </c>
      <c r="E142" s="65" t="s">
        <v>1231</v>
      </c>
      <c r="F142" s="79" t="s">
        <v>6265</v>
      </c>
      <c r="G142" s="66" t="s">
        <v>135</v>
      </c>
      <c r="H142" s="66">
        <f t="shared" si="9"/>
        <v>41</v>
      </c>
    </row>
    <row r="143" spans="1:8" x14ac:dyDescent="0.35">
      <c r="A143" s="64">
        <f t="shared" si="8"/>
        <v>22</v>
      </c>
      <c r="B143" s="65" t="s">
        <v>6449</v>
      </c>
      <c r="C143" s="65" t="s">
        <v>6450</v>
      </c>
      <c r="D143" s="65" t="s">
        <v>6398</v>
      </c>
      <c r="E143" s="65" t="s">
        <v>1231</v>
      </c>
      <c r="F143" s="79" t="s">
        <v>6265</v>
      </c>
      <c r="G143" s="66" t="s">
        <v>135</v>
      </c>
      <c r="H143" s="66">
        <f t="shared" si="9"/>
        <v>43</v>
      </c>
    </row>
    <row r="144" spans="1:8" x14ac:dyDescent="0.35">
      <c r="A144" s="64">
        <f t="shared" si="8"/>
        <v>23</v>
      </c>
      <c r="B144" s="65" t="s">
        <v>6451</v>
      </c>
      <c r="C144" s="65" t="s">
        <v>6452</v>
      </c>
      <c r="D144" s="65" t="s">
        <v>6398</v>
      </c>
      <c r="E144" s="65" t="s">
        <v>1231</v>
      </c>
      <c r="F144" s="79" t="s">
        <v>6265</v>
      </c>
      <c r="G144" s="66" t="s">
        <v>135</v>
      </c>
      <c r="H144" s="66">
        <f t="shared" si="9"/>
        <v>45</v>
      </c>
    </row>
    <row r="145" spans="1:8" x14ac:dyDescent="0.35">
      <c r="A145" s="64">
        <f t="shared" si="8"/>
        <v>24</v>
      </c>
      <c r="B145" s="65" t="s">
        <v>6453</v>
      </c>
      <c r="C145" s="65" t="s">
        <v>6345</v>
      </c>
      <c r="D145" s="65" t="s">
        <v>6398</v>
      </c>
      <c r="E145" s="65" t="s">
        <v>1231</v>
      </c>
      <c r="F145" s="79" t="s">
        <v>6265</v>
      </c>
      <c r="G145" s="66" t="s">
        <v>135</v>
      </c>
      <c r="H145" s="66">
        <f t="shared" si="9"/>
        <v>47</v>
      </c>
    </row>
    <row r="146" spans="1:8" x14ac:dyDescent="0.35">
      <c r="A146" s="64">
        <f t="shared" si="8"/>
        <v>25</v>
      </c>
      <c r="B146" s="65" t="s">
        <v>6454</v>
      </c>
      <c r="C146" s="65" t="s">
        <v>6455</v>
      </c>
      <c r="D146" s="65" t="s">
        <v>6398</v>
      </c>
      <c r="E146" s="65" t="s">
        <v>1231</v>
      </c>
      <c r="F146" s="79" t="s">
        <v>6265</v>
      </c>
      <c r="G146" s="66" t="s">
        <v>135</v>
      </c>
      <c r="H146" s="66">
        <f t="shared" si="9"/>
        <v>49</v>
      </c>
    </row>
    <row r="147" spans="1:8" x14ac:dyDescent="0.35">
      <c r="A147" s="64">
        <f t="shared" si="8"/>
        <v>26</v>
      </c>
      <c r="B147" s="65" t="s">
        <v>6456</v>
      </c>
      <c r="C147" s="65" t="s">
        <v>6457</v>
      </c>
      <c r="D147" s="65" t="s">
        <v>6398</v>
      </c>
      <c r="E147" s="65" t="s">
        <v>1231</v>
      </c>
      <c r="F147" s="79" t="s">
        <v>6265</v>
      </c>
      <c r="G147" s="66" t="s">
        <v>135</v>
      </c>
      <c r="H147" s="66">
        <f t="shared" si="9"/>
        <v>51</v>
      </c>
    </row>
    <row r="148" spans="1:8" x14ac:dyDescent="0.35">
      <c r="A148" s="64">
        <f t="shared" si="8"/>
        <v>27</v>
      </c>
      <c r="B148" s="65" t="s">
        <v>6458</v>
      </c>
      <c r="C148" s="65" t="s">
        <v>6459</v>
      </c>
      <c r="D148" s="65" t="s">
        <v>6460</v>
      </c>
      <c r="E148" s="65" t="s">
        <v>1231</v>
      </c>
      <c r="F148" s="79" t="s">
        <v>6265</v>
      </c>
      <c r="G148" s="66" t="s">
        <v>135</v>
      </c>
      <c r="H148" s="66">
        <f t="shared" si="9"/>
        <v>53</v>
      </c>
    </row>
    <row r="149" spans="1:8" x14ac:dyDescent="0.35">
      <c r="A149" s="64">
        <f t="shared" si="8"/>
        <v>28</v>
      </c>
      <c r="B149" s="65" t="s">
        <v>6461</v>
      </c>
      <c r="C149" s="65" t="s">
        <v>6462</v>
      </c>
      <c r="D149" s="65" t="s">
        <v>6460</v>
      </c>
      <c r="E149" s="65" t="s">
        <v>1231</v>
      </c>
      <c r="F149" s="79" t="s">
        <v>6265</v>
      </c>
      <c r="G149" s="66" t="s">
        <v>135</v>
      </c>
      <c r="H149" s="66">
        <f t="shared" si="9"/>
        <v>55</v>
      </c>
    </row>
    <row r="150" spans="1:8" x14ac:dyDescent="0.35">
      <c r="A150" s="64">
        <f t="shared" si="8"/>
        <v>29</v>
      </c>
      <c r="B150" s="65" t="s">
        <v>6463</v>
      </c>
      <c r="C150" s="65" t="s">
        <v>6464</v>
      </c>
      <c r="D150" s="65" t="s">
        <v>6460</v>
      </c>
      <c r="E150" s="65" t="s">
        <v>1231</v>
      </c>
      <c r="F150" s="79" t="s">
        <v>6265</v>
      </c>
      <c r="G150" s="66" t="s">
        <v>135</v>
      </c>
      <c r="H150" s="66">
        <f t="shared" si="9"/>
        <v>57</v>
      </c>
    </row>
    <row r="151" spans="1:8" x14ac:dyDescent="0.35">
      <c r="A151" s="64">
        <f t="shared" si="8"/>
        <v>30</v>
      </c>
      <c r="B151" s="65" t="s">
        <v>6465</v>
      </c>
      <c r="C151" s="65" t="s">
        <v>6466</v>
      </c>
      <c r="D151" s="65" t="s">
        <v>6460</v>
      </c>
      <c r="E151" s="65" t="s">
        <v>1231</v>
      </c>
      <c r="F151" s="79" t="s">
        <v>6265</v>
      </c>
      <c r="G151" s="66" t="s">
        <v>135</v>
      </c>
      <c r="H151" s="66">
        <f t="shared" si="9"/>
        <v>59</v>
      </c>
    </row>
    <row r="152" spans="1:8" x14ac:dyDescent="0.35">
      <c r="A152" s="67">
        <v>1</v>
      </c>
      <c r="B152" s="65" t="s">
        <v>6467</v>
      </c>
      <c r="C152" s="65" t="s">
        <v>6468</v>
      </c>
      <c r="D152" s="65" t="s">
        <v>6460</v>
      </c>
      <c r="E152" s="65" t="s">
        <v>1231</v>
      </c>
      <c r="F152" s="79" t="s">
        <v>6265</v>
      </c>
      <c r="G152" s="66" t="s">
        <v>168</v>
      </c>
      <c r="H152" s="66">
        <v>1</v>
      </c>
    </row>
    <row r="153" spans="1:8" x14ac:dyDescent="0.35">
      <c r="A153" s="64">
        <f t="shared" ref="A153:A181" si="10">+A152+1</f>
        <v>2</v>
      </c>
      <c r="B153" s="65" t="s">
        <v>6469</v>
      </c>
      <c r="C153" s="65" t="s">
        <v>6470</v>
      </c>
      <c r="D153" s="65" t="s">
        <v>6460</v>
      </c>
      <c r="E153" s="65" t="s">
        <v>1231</v>
      </c>
      <c r="F153" s="79" t="s">
        <v>6265</v>
      </c>
      <c r="G153" s="66" t="s">
        <v>168</v>
      </c>
      <c r="H153" s="66">
        <f>+H152+2</f>
        <v>3</v>
      </c>
    </row>
    <row r="154" spans="1:8" x14ac:dyDescent="0.35">
      <c r="A154" s="64">
        <f t="shared" si="10"/>
        <v>3</v>
      </c>
      <c r="B154" s="65" t="s">
        <v>6471</v>
      </c>
      <c r="C154" s="65" t="s">
        <v>6472</v>
      </c>
      <c r="D154" s="65" t="s">
        <v>6460</v>
      </c>
      <c r="E154" s="65" t="s">
        <v>1231</v>
      </c>
      <c r="F154" s="79" t="s">
        <v>6265</v>
      </c>
      <c r="G154" s="66" t="s">
        <v>168</v>
      </c>
      <c r="H154" s="66">
        <f t="shared" ref="H154:H181" si="11">+H153+2</f>
        <v>5</v>
      </c>
    </row>
    <row r="155" spans="1:8" x14ac:dyDescent="0.35">
      <c r="A155" s="64">
        <f t="shared" si="10"/>
        <v>4</v>
      </c>
      <c r="B155" s="65" t="s">
        <v>6473</v>
      </c>
      <c r="C155" s="65" t="s">
        <v>6474</v>
      </c>
      <c r="D155" s="65" t="s">
        <v>6460</v>
      </c>
      <c r="E155" s="65" t="s">
        <v>1231</v>
      </c>
      <c r="F155" s="79" t="s">
        <v>6265</v>
      </c>
      <c r="G155" s="66" t="s">
        <v>168</v>
      </c>
      <c r="H155" s="66">
        <f t="shared" si="11"/>
        <v>7</v>
      </c>
    </row>
    <row r="156" spans="1:8" x14ac:dyDescent="0.35">
      <c r="A156" s="64">
        <f t="shared" si="10"/>
        <v>5</v>
      </c>
      <c r="B156" s="65" t="s">
        <v>6475</v>
      </c>
      <c r="C156" s="65" t="s">
        <v>6476</v>
      </c>
      <c r="D156" s="65" t="s">
        <v>6460</v>
      </c>
      <c r="E156" s="65" t="s">
        <v>1231</v>
      </c>
      <c r="F156" s="79" t="s">
        <v>6265</v>
      </c>
      <c r="G156" s="66" t="s">
        <v>168</v>
      </c>
      <c r="H156" s="66">
        <f t="shared" si="11"/>
        <v>9</v>
      </c>
    </row>
    <row r="157" spans="1:8" x14ac:dyDescent="0.35">
      <c r="A157" s="64">
        <f t="shared" si="10"/>
        <v>6</v>
      </c>
      <c r="B157" s="65" t="s">
        <v>6477</v>
      </c>
      <c r="C157" s="65" t="s">
        <v>6478</v>
      </c>
      <c r="D157" s="65" t="s">
        <v>6460</v>
      </c>
      <c r="E157" s="65" t="s">
        <v>1231</v>
      </c>
      <c r="F157" s="79" t="s">
        <v>6265</v>
      </c>
      <c r="G157" s="66" t="s">
        <v>168</v>
      </c>
      <c r="H157" s="66">
        <f t="shared" si="11"/>
        <v>11</v>
      </c>
    </row>
    <row r="158" spans="1:8" x14ac:dyDescent="0.35">
      <c r="A158" s="64">
        <f t="shared" si="10"/>
        <v>7</v>
      </c>
      <c r="B158" s="65" t="s">
        <v>6479</v>
      </c>
      <c r="C158" s="65" t="s">
        <v>6480</v>
      </c>
      <c r="D158" s="65" t="s">
        <v>6460</v>
      </c>
      <c r="E158" s="65" t="s">
        <v>1231</v>
      </c>
      <c r="F158" s="79" t="s">
        <v>6265</v>
      </c>
      <c r="G158" s="66" t="s">
        <v>168</v>
      </c>
      <c r="H158" s="66">
        <f t="shared" si="11"/>
        <v>13</v>
      </c>
    </row>
    <row r="159" spans="1:8" x14ac:dyDescent="0.35">
      <c r="A159" s="64">
        <f t="shared" si="10"/>
        <v>8</v>
      </c>
      <c r="B159" s="65" t="s">
        <v>6481</v>
      </c>
      <c r="C159" s="65" t="s">
        <v>6482</v>
      </c>
      <c r="D159" s="65" t="s">
        <v>6460</v>
      </c>
      <c r="E159" s="65" t="s">
        <v>1231</v>
      </c>
      <c r="F159" s="79" t="s">
        <v>6265</v>
      </c>
      <c r="G159" s="66" t="s">
        <v>168</v>
      </c>
      <c r="H159" s="66">
        <f t="shared" si="11"/>
        <v>15</v>
      </c>
    </row>
    <row r="160" spans="1:8" x14ac:dyDescent="0.35">
      <c r="A160" s="64">
        <f t="shared" si="10"/>
        <v>9</v>
      </c>
      <c r="B160" s="65" t="s">
        <v>6483</v>
      </c>
      <c r="C160" s="65" t="s">
        <v>6484</v>
      </c>
      <c r="D160" s="65" t="s">
        <v>6460</v>
      </c>
      <c r="E160" s="65" t="s">
        <v>1231</v>
      </c>
      <c r="F160" s="79" t="s">
        <v>6265</v>
      </c>
      <c r="G160" s="66" t="s">
        <v>168</v>
      </c>
      <c r="H160" s="66">
        <f t="shared" si="11"/>
        <v>17</v>
      </c>
    </row>
    <row r="161" spans="1:8" x14ac:dyDescent="0.35">
      <c r="A161" s="64">
        <f t="shared" si="10"/>
        <v>10</v>
      </c>
      <c r="B161" s="65" t="s">
        <v>6485</v>
      </c>
      <c r="C161" s="65" t="s">
        <v>2243</v>
      </c>
      <c r="D161" s="65" t="s">
        <v>6460</v>
      </c>
      <c r="E161" s="65" t="s">
        <v>1231</v>
      </c>
      <c r="F161" s="79" t="s">
        <v>6265</v>
      </c>
      <c r="G161" s="66" t="s">
        <v>168</v>
      </c>
      <c r="H161" s="66">
        <f t="shared" si="11"/>
        <v>19</v>
      </c>
    </row>
    <row r="162" spans="1:8" x14ac:dyDescent="0.35">
      <c r="A162" s="64">
        <f t="shared" si="10"/>
        <v>11</v>
      </c>
      <c r="B162" s="65" t="s">
        <v>6486</v>
      </c>
      <c r="C162" s="65" t="s">
        <v>6487</v>
      </c>
      <c r="D162" s="65" t="s">
        <v>6460</v>
      </c>
      <c r="E162" s="65" t="s">
        <v>1231</v>
      </c>
      <c r="F162" s="79" t="s">
        <v>6265</v>
      </c>
      <c r="G162" s="66" t="s">
        <v>168</v>
      </c>
      <c r="H162" s="66">
        <f t="shared" si="11"/>
        <v>21</v>
      </c>
    </row>
    <row r="163" spans="1:8" x14ac:dyDescent="0.35">
      <c r="A163" s="64">
        <f t="shared" si="10"/>
        <v>12</v>
      </c>
      <c r="B163" s="65" t="s">
        <v>6488</v>
      </c>
      <c r="C163" s="65" t="s">
        <v>6489</v>
      </c>
      <c r="D163" s="65" t="s">
        <v>6460</v>
      </c>
      <c r="E163" s="65" t="s">
        <v>1231</v>
      </c>
      <c r="F163" s="79" t="s">
        <v>6265</v>
      </c>
      <c r="G163" s="66" t="s">
        <v>168</v>
      </c>
      <c r="H163" s="66">
        <f t="shared" si="11"/>
        <v>23</v>
      </c>
    </row>
    <row r="164" spans="1:8" x14ac:dyDescent="0.35">
      <c r="A164" s="64">
        <f t="shared" si="10"/>
        <v>13</v>
      </c>
      <c r="B164" s="65" t="s">
        <v>6490</v>
      </c>
      <c r="C164" s="65" t="s">
        <v>6491</v>
      </c>
      <c r="D164" s="65" t="s">
        <v>6460</v>
      </c>
      <c r="E164" s="65" t="s">
        <v>1231</v>
      </c>
      <c r="F164" s="79" t="s">
        <v>6265</v>
      </c>
      <c r="G164" s="66" t="s">
        <v>168</v>
      </c>
      <c r="H164" s="66">
        <f t="shared" si="11"/>
        <v>25</v>
      </c>
    </row>
    <row r="165" spans="1:8" x14ac:dyDescent="0.35">
      <c r="A165" s="64">
        <f t="shared" si="10"/>
        <v>14</v>
      </c>
      <c r="B165" s="65" t="s">
        <v>6492</v>
      </c>
      <c r="C165" s="65" t="s">
        <v>6493</v>
      </c>
      <c r="D165" s="65" t="s">
        <v>6460</v>
      </c>
      <c r="E165" s="65" t="s">
        <v>1231</v>
      </c>
      <c r="F165" s="79" t="s">
        <v>6265</v>
      </c>
      <c r="G165" s="66" t="s">
        <v>168</v>
      </c>
      <c r="H165" s="66">
        <f t="shared" si="11"/>
        <v>27</v>
      </c>
    </row>
    <row r="166" spans="1:8" x14ac:dyDescent="0.35">
      <c r="A166" s="64">
        <f t="shared" si="10"/>
        <v>15</v>
      </c>
      <c r="B166" s="65" t="s">
        <v>6494</v>
      </c>
      <c r="C166" s="65" t="s">
        <v>6495</v>
      </c>
      <c r="D166" s="65" t="s">
        <v>6460</v>
      </c>
      <c r="E166" s="65" t="s">
        <v>1231</v>
      </c>
      <c r="F166" s="79" t="s">
        <v>6265</v>
      </c>
      <c r="G166" s="66" t="s">
        <v>168</v>
      </c>
      <c r="H166" s="66">
        <f t="shared" si="11"/>
        <v>29</v>
      </c>
    </row>
    <row r="167" spans="1:8" x14ac:dyDescent="0.35">
      <c r="A167" s="64">
        <f t="shared" si="10"/>
        <v>16</v>
      </c>
      <c r="B167" s="65" t="s">
        <v>6496</v>
      </c>
      <c r="C167" s="65" t="s">
        <v>6497</v>
      </c>
      <c r="D167" s="65" t="s">
        <v>6460</v>
      </c>
      <c r="E167" s="65" t="s">
        <v>1231</v>
      </c>
      <c r="F167" s="79" t="s">
        <v>6265</v>
      </c>
      <c r="G167" s="66" t="s">
        <v>168</v>
      </c>
      <c r="H167" s="66">
        <f t="shared" si="11"/>
        <v>31</v>
      </c>
    </row>
    <row r="168" spans="1:8" x14ac:dyDescent="0.35">
      <c r="A168" s="64">
        <f t="shared" si="10"/>
        <v>17</v>
      </c>
      <c r="B168" s="65" t="s">
        <v>6498</v>
      </c>
      <c r="C168" s="65" t="s">
        <v>6499</v>
      </c>
      <c r="D168" s="65" t="s">
        <v>6460</v>
      </c>
      <c r="E168" s="65" t="s">
        <v>1231</v>
      </c>
      <c r="F168" s="79" t="s">
        <v>6265</v>
      </c>
      <c r="G168" s="66" t="s">
        <v>168</v>
      </c>
      <c r="H168" s="66">
        <f t="shared" si="11"/>
        <v>33</v>
      </c>
    </row>
    <row r="169" spans="1:8" x14ac:dyDescent="0.35">
      <c r="A169" s="64">
        <f t="shared" si="10"/>
        <v>18</v>
      </c>
      <c r="B169" s="65" t="s">
        <v>6500</v>
      </c>
      <c r="C169" s="65" t="s">
        <v>6501</v>
      </c>
      <c r="D169" s="65" t="s">
        <v>6460</v>
      </c>
      <c r="E169" s="65" t="s">
        <v>1231</v>
      </c>
      <c r="F169" s="79" t="s">
        <v>6265</v>
      </c>
      <c r="G169" s="66" t="s">
        <v>168</v>
      </c>
      <c r="H169" s="66">
        <f t="shared" si="11"/>
        <v>35</v>
      </c>
    </row>
    <row r="170" spans="1:8" x14ac:dyDescent="0.35">
      <c r="A170" s="64">
        <f t="shared" si="10"/>
        <v>19</v>
      </c>
      <c r="B170" s="65" t="s">
        <v>6502</v>
      </c>
      <c r="C170" s="65" t="s">
        <v>6503</v>
      </c>
      <c r="D170" s="65" t="s">
        <v>6460</v>
      </c>
      <c r="E170" s="65" t="s">
        <v>1231</v>
      </c>
      <c r="F170" s="79" t="s">
        <v>6265</v>
      </c>
      <c r="G170" s="66" t="s">
        <v>168</v>
      </c>
      <c r="H170" s="66">
        <f t="shared" si="11"/>
        <v>37</v>
      </c>
    </row>
    <row r="171" spans="1:8" x14ac:dyDescent="0.35">
      <c r="A171" s="64">
        <f t="shared" si="10"/>
        <v>20</v>
      </c>
      <c r="B171" s="65" t="s">
        <v>6504</v>
      </c>
      <c r="C171" s="65" t="s">
        <v>6505</v>
      </c>
      <c r="D171" s="65" t="s">
        <v>6460</v>
      </c>
      <c r="E171" s="65" t="s">
        <v>1231</v>
      </c>
      <c r="F171" s="79" t="s">
        <v>6265</v>
      </c>
      <c r="G171" s="66" t="s">
        <v>168</v>
      </c>
      <c r="H171" s="66">
        <f t="shared" si="11"/>
        <v>39</v>
      </c>
    </row>
    <row r="172" spans="1:8" x14ac:dyDescent="0.35">
      <c r="A172" s="64">
        <f t="shared" si="10"/>
        <v>21</v>
      </c>
      <c r="B172" s="65" t="s">
        <v>6506</v>
      </c>
      <c r="C172" s="65" t="s">
        <v>6507</v>
      </c>
      <c r="D172" s="65" t="s">
        <v>6460</v>
      </c>
      <c r="E172" s="65" t="s">
        <v>1231</v>
      </c>
      <c r="F172" s="79" t="s">
        <v>6265</v>
      </c>
      <c r="G172" s="66" t="s">
        <v>168</v>
      </c>
      <c r="H172" s="66">
        <f t="shared" si="11"/>
        <v>41</v>
      </c>
    </row>
    <row r="173" spans="1:8" x14ac:dyDescent="0.35">
      <c r="A173" s="64">
        <f t="shared" si="10"/>
        <v>22</v>
      </c>
      <c r="B173" s="65" t="s">
        <v>6508</v>
      </c>
      <c r="C173" s="65" t="s">
        <v>6509</v>
      </c>
      <c r="D173" s="65" t="s">
        <v>6460</v>
      </c>
      <c r="E173" s="65" t="s">
        <v>1231</v>
      </c>
      <c r="F173" s="79" t="s">
        <v>6265</v>
      </c>
      <c r="G173" s="66" t="s">
        <v>168</v>
      </c>
      <c r="H173" s="66">
        <f t="shared" si="11"/>
        <v>43</v>
      </c>
    </row>
    <row r="174" spans="1:8" x14ac:dyDescent="0.35">
      <c r="A174" s="64">
        <f t="shared" si="10"/>
        <v>23</v>
      </c>
      <c r="B174" s="65" t="s">
        <v>6510</v>
      </c>
      <c r="C174" s="65" t="s">
        <v>6511</v>
      </c>
      <c r="D174" s="65" t="s">
        <v>6460</v>
      </c>
      <c r="E174" s="65" t="s">
        <v>1231</v>
      </c>
      <c r="F174" s="79" t="s">
        <v>6265</v>
      </c>
      <c r="G174" s="66" t="s">
        <v>168</v>
      </c>
      <c r="H174" s="66">
        <f t="shared" si="11"/>
        <v>45</v>
      </c>
    </row>
    <row r="175" spans="1:8" x14ac:dyDescent="0.35">
      <c r="A175" s="64">
        <f t="shared" si="10"/>
        <v>24</v>
      </c>
      <c r="B175" s="65" t="s">
        <v>6512</v>
      </c>
      <c r="C175" s="65" t="s">
        <v>6513</v>
      </c>
      <c r="D175" s="65" t="s">
        <v>6460</v>
      </c>
      <c r="E175" s="65" t="s">
        <v>1231</v>
      </c>
      <c r="F175" s="79" t="s">
        <v>6265</v>
      </c>
      <c r="G175" s="66" t="s">
        <v>168</v>
      </c>
      <c r="H175" s="66">
        <f t="shared" si="11"/>
        <v>47</v>
      </c>
    </row>
    <row r="176" spans="1:8" x14ac:dyDescent="0.35">
      <c r="A176" s="64">
        <f t="shared" si="10"/>
        <v>25</v>
      </c>
      <c r="B176" s="65" t="s">
        <v>6514</v>
      </c>
      <c r="C176" s="65" t="s">
        <v>6515</v>
      </c>
      <c r="D176" s="65" t="s">
        <v>6460</v>
      </c>
      <c r="E176" s="65" t="s">
        <v>1231</v>
      </c>
      <c r="F176" s="79" t="s">
        <v>6265</v>
      </c>
      <c r="G176" s="66" t="s">
        <v>168</v>
      </c>
      <c r="H176" s="66">
        <f t="shared" si="11"/>
        <v>49</v>
      </c>
    </row>
    <row r="177" spans="1:8" x14ac:dyDescent="0.35">
      <c r="A177" s="64">
        <f t="shared" si="10"/>
        <v>26</v>
      </c>
      <c r="B177" s="65" t="s">
        <v>6516</v>
      </c>
      <c r="C177" s="65" t="s">
        <v>6517</v>
      </c>
      <c r="D177" s="65" t="s">
        <v>6460</v>
      </c>
      <c r="E177" s="65" t="s">
        <v>1231</v>
      </c>
      <c r="F177" s="79" t="s">
        <v>6265</v>
      </c>
      <c r="G177" s="66" t="s">
        <v>168</v>
      </c>
      <c r="H177" s="66">
        <f t="shared" si="11"/>
        <v>51</v>
      </c>
    </row>
    <row r="178" spans="1:8" x14ac:dyDescent="0.35">
      <c r="A178" s="64">
        <f t="shared" si="10"/>
        <v>27</v>
      </c>
      <c r="B178" s="65" t="s">
        <v>6518</v>
      </c>
      <c r="C178" s="65" t="s">
        <v>6519</v>
      </c>
      <c r="D178" s="65" t="s">
        <v>6460</v>
      </c>
      <c r="E178" s="65" t="s">
        <v>1231</v>
      </c>
      <c r="F178" s="79" t="s">
        <v>6265</v>
      </c>
      <c r="G178" s="66" t="s">
        <v>168</v>
      </c>
      <c r="H178" s="66">
        <f t="shared" si="11"/>
        <v>53</v>
      </c>
    </row>
    <row r="179" spans="1:8" x14ac:dyDescent="0.35">
      <c r="A179" s="64">
        <f t="shared" si="10"/>
        <v>28</v>
      </c>
      <c r="B179" s="65" t="s">
        <v>6520</v>
      </c>
      <c r="C179" s="65" t="s">
        <v>6521</v>
      </c>
      <c r="D179" s="65" t="s">
        <v>6460</v>
      </c>
      <c r="E179" s="65" t="s">
        <v>1231</v>
      </c>
      <c r="F179" s="79" t="s">
        <v>6265</v>
      </c>
      <c r="G179" s="66" t="s">
        <v>168</v>
      </c>
      <c r="H179" s="66">
        <f t="shared" si="11"/>
        <v>55</v>
      </c>
    </row>
    <row r="180" spans="1:8" x14ac:dyDescent="0.35">
      <c r="A180" s="64">
        <f t="shared" si="10"/>
        <v>29</v>
      </c>
      <c r="B180" s="65" t="s">
        <v>6522</v>
      </c>
      <c r="C180" s="65" t="s">
        <v>6523</v>
      </c>
      <c r="D180" s="65" t="s">
        <v>6460</v>
      </c>
      <c r="E180" s="65" t="s">
        <v>1231</v>
      </c>
      <c r="F180" s="79" t="s">
        <v>6265</v>
      </c>
      <c r="G180" s="66" t="s">
        <v>168</v>
      </c>
      <c r="H180" s="66">
        <f t="shared" si="11"/>
        <v>57</v>
      </c>
    </row>
    <row r="181" spans="1:8" x14ac:dyDescent="0.35">
      <c r="A181" s="64">
        <f t="shared" si="10"/>
        <v>30</v>
      </c>
      <c r="B181" s="65" t="s">
        <v>6524</v>
      </c>
      <c r="C181" s="65" t="s">
        <v>5686</v>
      </c>
      <c r="D181" s="65" t="s">
        <v>6460</v>
      </c>
      <c r="E181" s="65" t="s">
        <v>1231</v>
      </c>
      <c r="F181" s="79" t="s">
        <v>6265</v>
      </c>
      <c r="G181" s="66" t="s">
        <v>168</v>
      </c>
      <c r="H181" s="66">
        <f t="shared" si="11"/>
        <v>59</v>
      </c>
    </row>
    <row r="182" spans="1:8" x14ac:dyDescent="0.35">
      <c r="A182" s="67">
        <v>1</v>
      </c>
      <c r="B182" s="65" t="s">
        <v>6525</v>
      </c>
      <c r="C182" s="65" t="s">
        <v>6526</v>
      </c>
      <c r="D182" s="65" t="s">
        <v>6460</v>
      </c>
      <c r="E182" s="65" t="s">
        <v>1231</v>
      </c>
      <c r="F182" s="79" t="s">
        <v>6265</v>
      </c>
      <c r="G182" s="66" t="s">
        <v>200</v>
      </c>
      <c r="H182" s="66">
        <v>1</v>
      </c>
    </row>
    <row r="183" spans="1:8" x14ac:dyDescent="0.35">
      <c r="A183" s="64">
        <f t="shared" ref="A183:A211" si="12">+A182+1</f>
        <v>2</v>
      </c>
      <c r="B183" s="65" t="s">
        <v>6527</v>
      </c>
      <c r="C183" s="65" t="s">
        <v>6528</v>
      </c>
      <c r="D183" s="65" t="s">
        <v>6460</v>
      </c>
      <c r="E183" s="65" t="s">
        <v>1231</v>
      </c>
      <c r="F183" s="79" t="s">
        <v>6265</v>
      </c>
      <c r="G183" s="66" t="s">
        <v>200</v>
      </c>
      <c r="H183" s="66">
        <f>+H182+2</f>
        <v>3</v>
      </c>
    </row>
    <row r="184" spans="1:8" x14ac:dyDescent="0.35">
      <c r="A184" s="64">
        <f t="shared" si="12"/>
        <v>3</v>
      </c>
      <c r="B184" s="65" t="s">
        <v>6529</v>
      </c>
      <c r="C184" s="65" t="s">
        <v>6530</v>
      </c>
      <c r="D184" s="65" t="s">
        <v>6460</v>
      </c>
      <c r="E184" s="65" t="s">
        <v>1231</v>
      </c>
      <c r="F184" s="79" t="s">
        <v>6265</v>
      </c>
      <c r="G184" s="66" t="s">
        <v>200</v>
      </c>
      <c r="H184" s="66">
        <f t="shared" ref="H184:H211" si="13">+H183+2</f>
        <v>5</v>
      </c>
    </row>
    <row r="185" spans="1:8" x14ac:dyDescent="0.35">
      <c r="A185" s="64">
        <f t="shared" si="12"/>
        <v>4</v>
      </c>
      <c r="B185" s="65" t="s">
        <v>6531</v>
      </c>
      <c r="C185" s="65" t="s">
        <v>6532</v>
      </c>
      <c r="D185" s="65" t="s">
        <v>6460</v>
      </c>
      <c r="E185" s="65" t="s">
        <v>1231</v>
      </c>
      <c r="F185" s="79" t="s">
        <v>6265</v>
      </c>
      <c r="G185" s="66" t="s">
        <v>200</v>
      </c>
      <c r="H185" s="66">
        <f t="shared" si="13"/>
        <v>7</v>
      </c>
    </row>
    <row r="186" spans="1:8" x14ac:dyDescent="0.35">
      <c r="A186" s="64">
        <f t="shared" si="12"/>
        <v>5</v>
      </c>
      <c r="B186" s="65" t="s">
        <v>6533</v>
      </c>
      <c r="C186" s="65" t="s">
        <v>6534</v>
      </c>
      <c r="D186" s="65" t="s">
        <v>6460</v>
      </c>
      <c r="E186" s="65" t="s">
        <v>1231</v>
      </c>
      <c r="F186" s="79" t="s">
        <v>6265</v>
      </c>
      <c r="G186" s="66" t="s">
        <v>200</v>
      </c>
      <c r="H186" s="66">
        <f t="shared" si="13"/>
        <v>9</v>
      </c>
    </row>
    <row r="187" spans="1:8" x14ac:dyDescent="0.35">
      <c r="A187" s="64">
        <f t="shared" si="12"/>
        <v>6</v>
      </c>
      <c r="B187" s="65" t="s">
        <v>6535</v>
      </c>
      <c r="C187" s="65" t="s">
        <v>6536</v>
      </c>
      <c r="D187" s="65" t="s">
        <v>6460</v>
      </c>
      <c r="E187" s="65" t="s">
        <v>1231</v>
      </c>
      <c r="F187" s="79" t="s">
        <v>6265</v>
      </c>
      <c r="G187" s="66" t="s">
        <v>200</v>
      </c>
      <c r="H187" s="66">
        <f t="shared" si="13"/>
        <v>11</v>
      </c>
    </row>
    <row r="188" spans="1:8" x14ac:dyDescent="0.35">
      <c r="A188" s="64">
        <f t="shared" si="12"/>
        <v>7</v>
      </c>
      <c r="B188" s="65" t="s">
        <v>6537</v>
      </c>
      <c r="C188" s="65" t="s">
        <v>6538</v>
      </c>
      <c r="D188" s="65" t="s">
        <v>6460</v>
      </c>
      <c r="E188" s="65" t="s">
        <v>1231</v>
      </c>
      <c r="F188" s="79" t="s">
        <v>6265</v>
      </c>
      <c r="G188" s="66" t="s">
        <v>200</v>
      </c>
      <c r="H188" s="66">
        <f t="shared" si="13"/>
        <v>13</v>
      </c>
    </row>
    <row r="189" spans="1:8" x14ac:dyDescent="0.35">
      <c r="A189" s="64">
        <f t="shared" si="12"/>
        <v>8</v>
      </c>
      <c r="B189" s="65" t="s">
        <v>6539</v>
      </c>
      <c r="C189" s="65" t="s">
        <v>6540</v>
      </c>
      <c r="D189" s="65" t="s">
        <v>6460</v>
      </c>
      <c r="E189" s="65" t="s">
        <v>1231</v>
      </c>
      <c r="F189" s="79" t="s">
        <v>6265</v>
      </c>
      <c r="G189" s="66" t="s">
        <v>200</v>
      </c>
      <c r="H189" s="66">
        <f t="shared" si="13"/>
        <v>15</v>
      </c>
    </row>
    <row r="190" spans="1:8" x14ac:dyDescent="0.35">
      <c r="A190" s="64">
        <f t="shared" si="12"/>
        <v>9</v>
      </c>
      <c r="B190" s="65" t="s">
        <v>6541</v>
      </c>
      <c r="C190" s="65" t="s">
        <v>6542</v>
      </c>
      <c r="D190" s="65" t="s">
        <v>6460</v>
      </c>
      <c r="E190" s="65" t="s">
        <v>1231</v>
      </c>
      <c r="F190" s="79" t="s">
        <v>6265</v>
      </c>
      <c r="G190" s="66" t="s">
        <v>200</v>
      </c>
      <c r="H190" s="66">
        <f t="shared" si="13"/>
        <v>17</v>
      </c>
    </row>
    <row r="191" spans="1:8" x14ac:dyDescent="0.35">
      <c r="A191" s="64">
        <f t="shared" si="12"/>
        <v>10</v>
      </c>
      <c r="B191" s="65" t="s">
        <v>6543</v>
      </c>
      <c r="C191" s="65" t="s">
        <v>6544</v>
      </c>
      <c r="D191" s="65" t="s">
        <v>6460</v>
      </c>
      <c r="E191" s="65" t="s">
        <v>1231</v>
      </c>
      <c r="F191" s="79" t="s">
        <v>6265</v>
      </c>
      <c r="G191" s="66" t="s">
        <v>200</v>
      </c>
      <c r="H191" s="66">
        <f t="shared" si="13"/>
        <v>19</v>
      </c>
    </row>
    <row r="192" spans="1:8" x14ac:dyDescent="0.35">
      <c r="A192" s="64">
        <f t="shared" si="12"/>
        <v>11</v>
      </c>
      <c r="B192" s="65" t="s">
        <v>6545</v>
      </c>
      <c r="C192" s="65" t="s">
        <v>6546</v>
      </c>
      <c r="D192" s="65" t="s">
        <v>6460</v>
      </c>
      <c r="E192" s="65" t="s">
        <v>1231</v>
      </c>
      <c r="F192" s="79" t="s">
        <v>6265</v>
      </c>
      <c r="G192" s="66" t="s">
        <v>200</v>
      </c>
      <c r="H192" s="66">
        <f t="shared" si="13"/>
        <v>21</v>
      </c>
    </row>
    <row r="193" spans="1:8" x14ac:dyDescent="0.35">
      <c r="A193" s="64">
        <f t="shared" si="12"/>
        <v>12</v>
      </c>
      <c r="B193" s="65" t="s">
        <v>6547</v>
      </c>
      <c r="C193" s="65" t="s">
        <v>6548</v>
      </c>
      <c r="D193" s="65" t="s">
        <v>6460</v>
      </c>
      <c r="E193" s="65" t="s">
        <v>1231</v>
      </c>
      <c r="F193" s="79" t="s">
        <v>6265</v>
      </c>
      <c r="G193" s="66" t="s">
        <v>200</v>
      </c>
      <c r="H193" s="66">
        <f t="shared" si="13"/>
        <v>23</v>
      </c>
    </row>
    <row r="194" spans="1:8" x14ac:dyDescent="0.35">
      <c r="A194" s="64">
        <f t="shared" si="12"/>
        <v>13</v>
      </c>
      <c r="B194" s="65" t="s">
        <v>6549</v>
      </c>
      <c r="C194" s="65" t="s">
        <v>1241</v>
      </c>
      <c r="D194" s="65" t="s">
        <v>6460</v>
      </c>
      <c r="E194" s="65" t="s">
        <v>1231</v>
      </c>
      <c r="F194" s="79" t="s">
        <v>6265</v>
      </c>
      <c r="G194" s="66" t="s">
        <v>200</v>
      </c>
      <c r="H194" s="66">
        <f t="shared" si="13"/>
        <v>25</v>
      </c>
    </row>
    <row r="195" spans="1:8" x14ac:dyDescent="0.35">
      <c r="A195" s="64">
        <f t="shared" si="12"/>
        <v>14</v>
      </c>
      <c r="B195" s="65" t="s">
        <v>6550</v>
      </c>
      <c r="C195" s="65" t="s">
        <v>6551</v>
      </c>
      <c r="D195" s="65" t="s">
        <v>6460</v>
      </c>
      <c r="E195" s="65" t="s">
        <v>1231</v>
      </c>
      <c r="F195" s="79" t="s">
        <v>6265</v>
      </c>
      <c r="G195" s="66" t="s">
        <v>200</v>
      </c>
      <c r="H195" s="66">
        <f t="shared" si="13"/>
        <v>27</v>
      </c>
    </row>
    <row r="196" spans="1:8" x14ac:dyDescent="0.35">
      <c r="A196" s="64">
        <f t="shared" si="12"/>
        <v>15</v>
      </c>
      <c r="B196" s="65" t="s">
        <v>6552</v>
      </c>
      <c r="C196" s="65" t="s">
        <v>6553</v>
      </c>
      <c r="D196" s="65" t="s">
        <v>6460</v>
      </c>
      <c r="E196" s="65" t="s">
        <v>1231</v>
      </c>
      <c r="F196" s="79" t="s">
        <v>6265</v>
      </c>
      <c r="G196" s="66" t="s">
        <v>200</v>
      </c>
      <c r="H196" s="66">
        <f t="shared" si="13"/>
        <v>29</v>
      </c>
    </row>
    <row r="197" spans="1:8" x14ac:dyDescent="0.35">
      <c r="A197" s="64">
        <f t="shared" si="12"/>
        <v>16</v>
      </c>
      <c r="B197" s="65" t="s">
        <v>6554</v>
      </c>
      <c r="C197" s="65" t="s">
        <v>6555</v>
      </c>
      <c r="D197" s="65" t="s">
        <v>6460</v>
      </c>
      <c r="E197" s="65" t="s">
        <v>1231</v>
      </c>
      <c r="F197" s="79" t="s">
        <v>6265</v>
      </c>
      <c r="G197" s="66" t="s">
        <v>200</v>
      </c>
      <c r="H197" s="66">
        <f t="shared" si="13"/>
        <v>31</v>
      </c>
    </row>
    <row r="198" spans="1:8" x14ac:dyDescent="0.35">
      <c r="A198" s="64">
        <f t="shared" si="12"/>
        <v>17</v>
      </c>
      <c r="B198" s="65" t="s">
        <v>6556</v>
      </c>
      <c r="C198" s="65" t="s">
        <v>6557</v>
      </c>
      <c r="D198" s="65" t="s">
        <v>6460</v>
      </c>
      <c r="E198" s="65" t="s">
        <v>1231</v>
      </c>
      <c r="F198" s="79" t="s">
        <v>6265</v>
      </c>
      <c r="G198" s="66" t="s">
        <v>200</v>
      </c>
      <c r="H198" s="66">
        <f t="shared" si="13"/>
        <v>33</v>
      </c>
    </row>
    <row r="199" spans="1:8" x14ac:dyDescent="0.35">
      <c r="A199" s="64">
        <f t="shared" si="12"/>
        <v>18</v>
      </c>
      <c r="B199" s="65" t="s">
        <v>6558</v>
      </c>
      <c r="C199" s="65" t="s">
        <v>6559</v>
      </c>
      <c r="D199" s="65" t="s">
        <v>6460</v>
      </c>
      <c r="E199" s="65" t="s">
        <v>1231</v>
      </c>
      <c r="F199" s="79" t="s">
        <v>6265</v>
      </c>
      <c r="G199" s="66" t="s">
        <v>200</v>
      </c>
      <c r="H199" s="66">
        <f t="shared" si="13"/>
        <v>35</v>
      </c>
    </row>
    <row r="200" spans="1:8" x14ac:dyDescent="0.35">
      <c r="A200" s="64">
        <f t="shared" si="12"/>
        <v>19</v>
      </c>
      <c r="B200" s="65" t="s">
        <v>6560</v>
      </c>
      <c r="C200" s="65" t="s">
        <v>6561</v>
      </c>
      <c r="D200" s="65" t="s">
        <v>6460</v>
      </c>
      <c r="E200" s="65" t="s">
        <v>1231</v>
      </c>
      <c r="F200" s="79" t="s">
        <v>6265</v>
      </c>
      <c r="G200" s="66" t="s">
        <v>200</v>
      </c>
      <c r="H200" s="66">
        <f t="shared" si="13"/>
        <v>37</v>
      </c>
    </row>
    <row r="201" spans="1:8" x14ac:dyDescent="0.35">
      <c r="A201" s="64">
        <f t="shared" si="12"/>
        <v>20</v>
      </c>
      <c r="B201" s="65" t="s">
        <v>6562</v>
      </c>
      <c r="C201" s="65" t="s">
        <v>6563</v>
      </c>
      <c r="D201" s="65" t="s">
        <v>6460</v>
      </c>
      <c r="E201" s="65" t="s">
        <v>1231</v>
      </c>
      <c r="F201" s="79" t="s">
        <v>6265</v>
      </c>
      <c r="G201" s="66" t="s">
        <v>200</v>
      </c>
      <c r="H201" s="66">
        <f t="shared" si="13"/>
        <v>39</v>
      </c>
    </row>
    <row r="202" spans="1:8" x14ac:dyDescent="0.35">
      <c r="A202" s="64">
        <f t="shared" si="12"/>
        <v>21</v>
      </c>
      <c r="B202" s="65" t="s">
        <v>6564</v>
      </c>
      <c r="C202" s="65" t="s">
        <v>6565</v>
      </c>
      <c r="D202" s="65" t="s">
        <v>6460</v>
      </c>
      <c r="E202" s="65" t="s">
        <v>1231</v>
      </c>
      <c r="F202" s="79" t="s">
        <v>6265</v>
      </c>
      <c r="G202" s="66" t="s">
        <v>200</v>
      </c>
      <c r="H202" s="66">
        <f t="shared" si="13"/>
        <v>41</v>
      </c>
    </row>
    <row r="203" spans="1:8" x14ac:dyDescent="0.35">
      <c r="A203" s="64">
        <f t="shared" si="12"/>
        <v>22</v>
      </c>
      <c r="B203" s="65" t="s">
        <v>6566</v>
      </c>
      <c r="C203" s="65" t="s">
        <v>6567</v>
      </c>
      <c r="D203" s="65" t="s">
        <v>6460</v>
      </c>
      <c r="E203" s="65" t="s">
        <v>1231</v>
      </c>
      <c r="F203" s="79" t="s">
        <v>6265</v>
      </c>
      <c r="G203" s="66" t="s">
        <v>200</v>
      </c>
      <c r="H203" s="66">
        <f t="shared" si="13"/>
        <v>43</v>
      </c>
    </row>
    <row r="204" spans="1:8" x14ac:dyDescent="0.35">
      <c r="A204" s="64">
        <f t="shared" si="12"/>
        <v>23</v>
      </c>
      <c r="B204" s="65" t="s">
        <v>6568</v>
      </c>
      <c r="C204" s="65" t="s">
        <v>6569</v>
      </c>
      <c r="D204" s="65" t="s">
        <v>6460</v>
      </c>
      <c r="E204" s="65" t="s">
        <v>1231</v>
      </c>
      <c r="F204" s="79" t="s">
        <v>6265</v>
      </c>
      <c r="G204" s="66" t="s">
        <v>200</v>
      </c>
      <c r="H204" s="66">
        <f t="shared" si="13"/>
        <v>45</v>
      </c>
    </row>
    <row r="205" spans="1:8" x14ac:dyDescent="0.35">
      <c r="A205" s="64">
        <f t="shared" si="12"/>
        <v>24</v>
      </c>
      <c r="B205" s="65" t="s">
        <v>6570</v>
      </c>
      <c r="C205" s="65" t="s">
        <v>6571</v>
      </c>
      <c r="D205" s="65" t="s">
        <v>6460</v>
      </c>
      <c r="E205" s="65" t="s">
        <v>1231</v>
      </c>
      <c r="F205" s="79" t="s">
        <v>6265</v>
      </c>
      <c r="G205" s="66" t="s">
        <v>200</v>
      </c>
      <c r="H205" s="66">
        <f t="shared" si="13"/>
        <v>47</v>
      </c>
    </row>
    <row r="206" spans="1:8" x14ac:dyDescent="0.35">
      <c r="A206" s="64">
        <f t="shared" si="12"/>
        <v>25</v>
      </c>
      <c r="B206" s="65" t="s">
        <v>6572</v>
      </c>
      <c r="C206" s="65" t="s">
        <v>6573</v>
      </c>
      <c r="D206" s="65" t="s">
        <v>6460</v>
      </c>
      <c r="E206" s="65" t="s">
        <v>1231</v>
      </c>
      <c r="F206" s="79" t="s">
        <v>6265</v>
      </c>
      <c r="G206" s="66" t="s">
        <v>200</v>
      </c>
      <c r="H206" s="66">
        <f t="shared" si="13"/>
        <v>49</v>
      </c>
    </row>
    <row r="207" spans="1:8" x14ac:dyDescent="0.35">
      <c r="A207" s="64">
        <f t="shared" si="12"/>
        <v>26</v>
      </c>
      <c r="B207" s="65" t="s">
        <v>6574</v>
      </c>
      <c r="C207" s="65" t="s">
        <v>6575</v>
      </c>
      <c r="D207" s="65" t="s">
        <v>6460</v>
      </c>
      <c r="E207" s="65" t="s">
        <v>1231</v>
      </c>
      <c r="F207" s="79" t="s">
        <v>6265</v>
      </c>
      <c r="G207" s="66" t="s">
        <v>200</v>
      </c>
      <c r="H207" s="66">
        <f t="shared" si="13"/>
        <v>51</v>
      </c>
    </row>
    <row r="208" spans="1:8" x14ac:dyDescent="0.35">
      <c r="A208" s="64">
        <f t="shared" si="12"/>
        <v>27</v>
      </c>
      <c r="B208" s="65" t="s">
        <v>6576</v>
      </c>
      <c r="C208" s="65" t="s">
        <v>6577</v>
      </c>
      <c r="D208" s="65" t="s">
        <v>6460</v>
      </c>
      <c r="E208" s="65" t="s">
        <v>1231</v>
      </c>
      <c r="F208" s="79" t="s">
        <v>6265</v>
      </c>
      <c r="G208" s="66" t="s">
        <v>200</v>
      </c>
      <c r="H208" s="66">
        <f t="shared" si="13"/>
        <v>53</v>
      </c>
    </row>
    <row r="209" spans="1:8" x14ac:dyDescent="0.35">
      <c r="A209" s="64">
        <f t="shared" si="12"/>
        <v>28</v>
      </c>
      <c r="B209" s="65" t="s">
        <v>6578</v>
      </c>
      <c r="C209" s="65" t="s">
        <v>6579</v>
      </c>
      <c r="D209" s="65" t="s">
        <v>6460</v>
      </c>
      <c r="E209" s="65" t="s">
        <v>1231</v>
      </c>
      <c r="F209" s="79" t="s">
        <v>6265</v>
      </c>
      <c r="G209" s="66" t="s">
        <v>200</v>
      </c>
      <c r="H209" s="66">
        <f t="shared" si="13"/>
        <v>55</v>
      </c>
    </row>
    <row r="210" spans="1:8" x14ac:dyDescent="0.35">
      <c r="A210" s="64">
        <f t="shared" si="12"/>
        <v>29</v>
      </c>
      <c r="B210" s="65" t="s">
        <v>6580</v>
      </c>
      <c r="C210" s="65" t="s">
        <v>6581</v>
      </c>
      <c r="D210" s="65" t="s">
        <v>6460</v>
      </c>
      <c r="E210" s="65" t="s">
        <v>1231</v>
      </c>
      <c r="F210" s="79" t="s">
        <v>6265</v>
      </c>
      <c r="G210" s="66" t="s">
        <v>200</v>
      </c>
      <c r="H210" s="66">
        <f t="shared" si="13"/>
        <v>57</v>
      </c>
    </row>
    <row r="211" spans="1:8" x14ac:dyDescent="0.35">
      <c r="A211" s="64">
        <f t="shared" si="12"/>
        <v>30</v>
      </c>
      <c r="B211" s="65" t="s">
        <v>6582</v>
      </c>
      <c r="C211" s="65" t="s">
        <v>583</v>
      </c>
      <c r="D211" s="65" t="s">
        <v>6460</v>
      </c>
      <c r="E211" s="65" t="s">
        <v>1231</v>
      </c>
      <c r="F211" s="79" t="s">
        <v>6265</v>
      </c>
      <c r="G211" s="66" t="s">
        <v>200</v>
      </c>
      <c r="H211" s="66">
        <f t="shared" si="13"/>
        <v>59</v>
      </c>
    </row>
    <row r="212" spans="1:8" x14ac:dyDescent="0.35">
      <c r="A212" s="67">
        <v>1</v>
      </c>
      <c r="B212" s="65" t="s">
        <v>6583</v>
      </c>
      <c r="C212" s="65" t="s">
        <v>6584</v>
      </c>
      <c r="D212" s="65" t="s">
        <v>6460</v>
      </c>
      <c r="E212" s="65" t="s">
        <v>1231</v>
      </c>
      <c r="F212" s="79" t="s">
        <v>6265</v>
      </c>
      <c r="G212" s="66" t="s">
        <v>231</v>
      </c>
      <c r="H212" s="66">
        <v>1</v>
      </c>
    </row>
    <row r="213" spans="1:8" x14ac:dyDescent="0.35">
      <c r="A213" s="64">
        <f t="shared" ref="A213:A241" si="14">+A212+1</f>
        <v>2</v>
      </c>
      <c r="B213" s="65" t="s">
        <v>6585</v>
      </c>
      <c r="C213" s="65" t="s">
        <v>6586</v>
      </c>
      <c r="D213" s="65" t="s">
        <v>6460</v>
      </c>
      <c r="E213" s="65" t="s">
        <v>1231</v>
      </c>
      <c r="F213" s="79" t="s">
        <v>6265</v>
      </c>
      <c r="G213" s="66" t="s">
        <v>231</v>
      </c>
      <c r="H213" s="66">
        <f>+H212+2</f>
        <v>3</v>
      </c>
    </row>
    <row r="214" spans="1:8" x14ac:dyDescent="0.35">
      <c r="A214" s="64">
        <f t="shared" si="14"/>
        <v>3</v>
      </c>
      <c r="B214" s="65" t="s">
        <v>6587</v>
      </c>
      <c r="C214" s="65" t="s">
        <v>6588</v>
      </c>
      <c r="D214" s="65" t="s">
        <v>6460</v>
      </c>
      <c r="E214" s="65" t="s">
        <v>1231</v>
      </c>
      <c r="F214" s="79" t="s">
        <v>6265</v>
      </c>
      <c r="G214" s="66" t="s">
        <v>231</v>
      </c>
      <c r="H214" s="66">
        <f t="shared" ref="H214:H241" si="15">+H213+2</f>
        <v>5</v>
      </c>
    </row>
    <row r="215" spans="1:8" x14ac:dyDescent="0.35">
      <c r="A215" s="64">
        <f t="shared" si="14"/>
        <v>4</v>
      </c>
      <c r="B215" s="65" t="s">
        <v>6589</v>
      </c>
      <c r="C215" s="65" t="s">
        <v>6590</v>
      </c>
      <c r="D215" s="65" t="s">
        <v>6591</v>
      </c>
      <c r="E215" s="65" t="s">
        <v>1231</v>
      </c>
      <c r="F215" s="79" t="s">
        <v>6265</v>
      </c>
      <c r="G215" s="66" t="s">
        <v>231</v>
      </c>
      <c r="H215" s="66">
        <f t="shared" si="15"/>
        <v>7</v>
      </c>
    </row>
    <row r="216" spans="1:8" x14ac:dyDescent="0.35">
      <c r="A216" s="64">
        <f t="shared" si="14"/>
        <v>5</v>
      </c>
      <c r="B216" s="65" t="s">
        <v>6592</v>
      </c>
      <c r="C216" s="65" t="s">
        <v>6593</v>
      </c>
      <c r="D216" s="65" t="s">
        <v>6591</v>
      </c>
      <c r="E216" s="65" t="s">
        <v>1231</v>
      </c>
      <c r="F216" s="79" t="s">
        <v>6265</v>
      </c>
      <c r="G216" s="66" t="s">
        <v>231</v>
      </c>
      <c r="H216" s="66">
        <f t="shared" si="15"/>
        <v>9</v>
      </c>
    </row>
    <row r="217" spans="1:8" x14ac:dyDescent="0.35">
      <c r="A217" s="64">
        <f t="shared" si="14"/>
        <v>6</v>
      </c>
      <c r="B217" s="65" t="s">
        <v>6594</v>
      </c>
      <c r="C217" s="65" t="s">
        <v>6595</v>
      </c>
      <c r="D217" s="65" t="s">
        <v>6591</v>
      </c>
      <c r="E217" s="65" t="s">
        <v>1231</v>
      </c>
      <c r="F217" s="79" t="s">
        <v>6265</v>
      </c>
      <c r="G217" s="66" t="s">
        <v>231</v>
      </c>
      <c r="H217" s="66">
        <f t="shared" si="15"/>
        <v>11</v>
      </c>
    </row>
    <row r="218" spans="1:8" x14ac:dyDescent="0.35">
      <c r="A218" s="64">
        <f t="shared" si="14"/>
        <v>7</v>
      </c>
      <c r="B218" s="65" t="s">
        <v>6596</v>
      </c>
      <c r="C218" s="65" t="s">
        <v>6597</v>
      </c>
      <c r="D218" s="65" t="s">
        <v>6591</v>
      </c>
      <c r="E218" s="65" t="s">
        <v>1231</v>
      </c>
      <c r="F218" s="79" t="s">
        <v>6265</v>
      </c>
      <c r="G218" s="66" t="s">
        <v>231</v>
      </c>
      <c r="H218" s="66">
        <f t="shared" si="15"/>
        <v>13</v>
      </c>
    </row>
    <row r="219" spans="1:8" x14ac:dyDescent="0.35">
      <c r="A219" s="64">
        <f t="shared" si="14"/>
        <v>8</v>
      </c>
      <c r="B219" s="65" t="s">
        <v>6598</v>
      </c>
      <c r="C219" s="65" t="s">
        <v>6599</v>
      </c>
      <c r="D219" s="65" t="s">
        <v>6591</v>
      </c>
      <c r="E219" s="65" t="s">
        <v>1231</v>
      </c>
      <c r="F219" s="79" t="s">
        <v>6265</v>
      </c>
      <c r="G219" s="66" t="s">
        <v>231</v>
      </c>
      <c r="H219" s="66">
        <f t="shared" si="15"/>
        <v>15</v>
      </c>
    </row>
    <row r="220" spans="1:8" x14ac:dyDescent="0.35">
      <c r="A220" s="64">
        <f t="shared" si="14"/>
        <v>9</v>
      </c>
      <c r="B220" s="65" t="s">
        <v>6600</v>
      </c>
      <c r="C220" s="65" t="s">
        <v>6601</v>
      </c>
      <c r="D220" s="65" t="s">
        <v>6591</v>
      </c>
      <c r="E220" s="65" t="s">
        <v>1231</v>
      </c>
      <c r="F220" s="79" t="s">
        <v>6265</v>
      </c>
      <c r="G220" s="66" t="s">
        <v>231</v>
      </c>
      <c r="H220" s="66">
        <f t="shared" si="15"/>
        <v>17</v>
      </c>
    </row>
    <row r="221" spans="1:8" x14ac:dyDescent="0.35">
      <c r="A221" s="64">
        <f t="shared" si="14"/>
        <v>10</v>
      </c>
      <c r="B221" s="65" t="s">
        <v>6602</v>
      </c>
      <c r="C221" s="65" t="s">
        <v>6603</v>
      </c>
      <c r="D221" s="65" t="s">
        <v>6591</v>
      </c>
      <c r="E221" s="65" t="s">
        <v>1231</v>
      </c>
      <c r="F221" s="79" t="s">
        <v>6265</v>
      </c>
      <c r="G221" s="66" t="s">
        <v>231</v>
      </c>
      <c r="H221" s="66">
        <f t="shared" si="15"/>
        <v>19</v>
      </c>
    </row>
    <row r="222" spans="1:8" x14ac:dyDescent="0.35">
      <c r="A222" s="64">
        <f t="shared" si="14"/>
        <v>11</v>
      </c>
      <c r="B222" s="65" t="s">
        <v>6604</v>
      </c>
      <c r="C222" s="65" t="s">
        <v>6605</v>
      </c>
      <c r="D222" s="65" t="s">
        <v>6591</v>
      </c>
      <c r="E222" s="65" t="s">
        <v>1231</v>
      </c>
      <c r="F222" s="79" t="s">
        <v>6265</v>
      </c>
      <c r="G222" s="66" t="s">
        <v>231</v>
      </c>
      <c r="H222" s="66">
        <f t="shared" si="15"/>
        <v>21</v>
      </c>
    </row>
    <row r="223" spans="1:8" x14ac:dyDescent="0.35">
      <c r="A223" s="64">
        <f t="shared" si="14"/>
        <v>12</v>
      </c>
      <c r="B223" s="65" t="s">
        <v>6606</v>
      </c>
      <c r="C223" s="65" t="s">
        <v>6607</v>
      </c>
      <c r="D223" s="65" t="s">
        <v>6591</v>
      </c>
      <c r="E223" s="65" t="s">
        <v>1231</v>
      </c>
      <c r="F223" s="79" t="s">
        <v>6265</v>
      </c>
      <c r="G223" s="66" t="s">
        <v>231</v>
      </c>
      <c r="H223" s="66">
        <f t="shared" si="15"/>
        <v>23</v>
      </c>
    </row>
    <row r="224" spans="1:8" x14ac:dyDescent="0.35">
      <c r="A224" s="64">
        <f t="shared" si="14"/>
        <v>13</v>
      </c>
      <c r="B224" s="65" t="s">
        <v>6608</v>
      </c>
      <c r="C224" s="65" t="s">
        <v>6609</v>
      </c>
      <c r="D224" s="65" t="s">
        <v>6591</v>
      </c>
      <c r="E224" s="65" t="s">
        <v>1231</v>
      </c>
      <c r="F224" s="79" t="s">
        <v>6265</v>
      </c>
      <c r="G224" s="66" t="s">
        <v>231</v>
      </c>
      <c r="H224" s="66">
        <f t="shared" si="15"/>
        <v>25</v>
      </c>
    </row>
    <row r="225" spans="1:8" x14ac:dyDescent="0.35">
      <c r="A225" s="64">
        <f t="shared" si="14"/>
        <v>14</v>
      </c>
      <c r="B225" s="65" t="s">
        <v>6610</v>
      </c>
      <c r="C225" s="65" t="s">
        <v>6611</v>
      </c>
      <c r="D225" s="65" t="s">
        <v>6591</v>
      </c>
      <c r="E225" s="65" t="s">
        <v>1231</v>
      </c>
      <c r="F225" s="79" t="s">
        <v>6265</v>
      </c>
      <c r="G225" s="66" t="s">
        <v>231</v>
      </c>
      <c r="H225" s="66">
        <f t="shared" si="15"/>
        <v>27</v>
      </c>
    </row>
    <row r="226" spans="1:8" x14ac:dyDescent="0.35">
      <c r="A226" s="64">
        <f t="shared" si="14"/>
        <v>15</v>
      </c>
      <c r="B226" s="65" t="s">
        <v>6612</v>
      </c>
      <c r="C226" s="65" t="s">
        <v>6613</v>
      </c>
      <c r="D226" s="65" t="s">
        <v>6591</v>
      </c>
      <c r="E226" s="65" t="s">
        <v>1231</v>
      </c>
      <c r="F226" s="79" t="s">
        <v>6265</v>
      </c>
      <c r="G226" s="66" t="s">
        <v>231</v>
      </c>
      <c r="H226" s="66">
        <f t="shared" si="15"/>
        <v>29</v>
      </c>
    </row>
    <row r="227" spans="1:8" x14ac:dyDescent="0.35">
      <c r="A227" s="64">
        <f t="shared" si="14"/>
        <v>16</v>
      </c>
      <c r="B227" s="65" t="s">
        <v>6614</v>
      </c>
      <c r="C227" s="65" t="s">
        <v>6615</v>
      </c>
      <c r="D227" s="65" t="s">
        <v>6591</v>
      </c>
      <c r="E227" s="65" t="s">
        <v>1231</v>
      </c>
      <c r="F227" s="79" t="s">
        <v>6265</v>
      </c>
      <c r="G227" s="66" t="s">
        <v>231</v>
      </c>
      <c r="H227" s="66">
        <f t="shared" si="15"/>
        <v>31</v>
      </c>
    </row>
    <row r="228" spans="1:8" x14ac:dyDescent="0.35">
      <c r="A228" s="64">
        <f t="shared" si="14"/>
        <v>17</v>
      </c>
      <c r="B228" s="65" t="s">
        <v>6616</v>
      </c>
      <c r="C228" s="65" t="s">
        <v>6617</v>
      </c>
      <c r="D228" s="65" t="s">
        <v>6591</v>
      </c>
      <c r="E228" s="65" t="s">
        <v>1231</v>
      </c>
      <c r="F228" s="79" t="s">
        <v>6265</v>
      </c>
      <c r="G228" s="66" t="s">
        <v>231</v>
      </c>
      <c r="H228" s="66">
        <f t="shared" si="15"/>
        <v>33</v>
      </c>
    </row>
    <row r="229" spans="1:8" x14ac:dyDescent="0.35">
      <c r="A229" s="64">
        <f t="shared" si="14"/>
        <v>18</v>
      </c>
      <c r="B229" s="65" t="s">
        <v>6618</v>
      </c>
      <c r="C229" s="65" t="s">
        <v>509</v>
      </c>
      <c r="D229" s="65" t="s">
        <v>6619</v>
      </c>
      <c r="E229" s="65" t="s">
        <v>1231</v>
      </c>
      <c r="F229" s="79" t="s">
        <v>6265</v>
      </c>
      <c r="G229" s="66" t="s">
        <v>231</v>
      </c>
      <c r="H229" s="66">
        <f t="shared" si="15"/>
        <v>35</v>
      </c>
    </row>
    <row r="230" spans="1:8" x14ac:dyDescent="0.35">
      <c r="A230" s="64">
        <f t="shared" si="14"/>
        <v>19</v>
      </c>
      <c r="B230" s="65" t="s">
        <v>6620</v>
      </c>
      <c r="C230" s="65" t="s">
        <v>6621</v>
      </c>
      <c r="D230" s="65" t="s">
        <v>6619</v>
      </c>
      <c r="E230" s="65" t="s">
        <v>1231</v>
      </c>
      <c r="F230" s="79" t="s">
        <v>6265</v>
      </c>
      <c r="G230" s="66" t="s">
        <v>231</v>
      </c>
      <c r="H230" s="66">
        <f t="shared" si="15"/>
        <v>37</v>
      </c>
    </row>
    <row r="231" spans="1:8" x14ac:dyDescent="0.35">
      <c r="A231" s="64">
        <f t="shared" si="14"/>
        <v>20</v>
      </c>
      <c r="B231" s="65" t="s">
        <v>6622</v>
      </c>
      <c r="C231" s="65" t="s">
        <v>6623</v>
      </c>
      <c r="D231" s="65" t="s">
        <v>6619</v>
      </c>
      <c r="E231" s="65" t="s">
        <v>1231</v>
      </c>
      <c r="F231" s="79" t="s">
        <v>6265</v>
      </c>
      <c r="G231" s="66" t="s">
        <v>231</v>
      </c>
      <c r="H231" s="66">
        <f t="shared" si="15"/>
        <v>39</v>
      </c>
    </row>
    <row r="232" spans="1:8" x14ac:dyDescent="0.35">
      <c r="A232" s="64">
        <f t="shared" si="14"/>
        <v>21</v>
      </c>
      <c r="B232" s="65" t="s">
        <v>6624</v>
      </c>
      <c r="C232" s="65" t="s">
        <v>6625</v>
      </c>
      <c r="D232" s="65" t="s">
        <v>6619</v>
      </c>
      <c r="E232" s="65" t="s">
        <v>1231</v>
      </c>
      <c r="F232" s="79" t="s">
        <v>6265</v>
      </c>
      <c r="G232" s="66" t="s">
        <v>231</v>
      </c>
      <c r="H232" s="66">
        <f t="shared" si="15"/>
        <v>41</v>
      </c>
    </row>
    <row r="233" spans="1:8" x14ac:dyDescent="0.35">
      <c r="A233" s="64">
        <f t="shared" si="14"/>
        <v>22</v>
      </c>
      <c r="B233" s="65" t="s">
        <v>6626</v>
      </c>
      <c r="C233" s="65" t="s">
        <v>6627</v>
      </c>
      <c r="D233" s="65" t="s">
        <v>6619</v>
      </c>
      <c r="E233" s="65" t="s">
        <v>1231</v>
      </c>
      <c r="F233" s="79" t="s">
        <v>6265</v>
      </c>
      <c r="G233" s="66" t="s">
        <v>231</v>
      </c>
      <c r="H233" s="66">
        <f t="shared" si="15"/>
        <v>43</v>
      </c>
    </row>
    <row r="234" spans="1:8" x14ac:dyDescent="0.35">
      <c r="A234" s="64">
        <f t="shared" si="14"/>
        <v>23</v>
      </c>
      <c r="B234" s="65" t="s">
        <v>6628</v>
      </c>
      <c r="C234" s="65" t="s">
        <v>6629</v>
      </c>
      <c r="D234" s="65" t="s">
        <v>6619</v>
      </c>
      <c r="E234" s="65" t="s">
        <v>1231</v>
      </c>
      <c r="F234" s="79" t="s">
        <v>6265</v>
      </c>
      <c r="G234" s="66" t="s">
        <v>231</v>
      </c>
      <c r="H234" s="66">
        <f t="shared" si="15"/>
        <v>45</v>
      </c>
    </row>
    <row r="235" spans="1:8" x14ac:dyDescent="0.35">
      <c r="A235" s="64">
        <f t="shared" si="14"/>
        <v>24</v>
      </c>
      <c r="B235" s="65" t="s">
        <v>6630</v>
      </c>
      <c r="C235" s="65" t="s">
        <v>6631</v>
      </c>
      <c r="D235" s="65" t="s">
        <v>6619</v>
      </c>
      <c r="E235" s="65" t="s">
        <v>1231</v>
      </c>
      <c r="F235" s="79" t="s">
        <v>6265</v>
      </c>
      <c r="G235" s="66" t="s">
        <v>231</v>
      </c>
      <c r="H235" s="66">
        <f t="shared" si="15"/>
        <v>47</v>
      </c>
    </row>
    <row r="236" spans="1:8" x14ac:dyDescent="0.35">
      <c r="A236" s="64">
        <f t="shared" si="14"/>
        <v>25</v>
      </c>
      <c r="B236" s="65" t="s">
        <v>6632</v>
      </c>
      <c r="C236" s="65" t="s">
        <v>6633</v>
      </c>
      <c r="D236" s="65" t="s">
        <v>6619</v>
      </c>
      <c r="E236" s="65" t="s">
        <v>1231</v>
      </c>
      <c r="F236" s="79" t="s">
        <v>6265</v>
      </c>
      <c r="G236" s="66" t="s">
        <v>231</v>
      </c>
      <c r="H236" s="66">
        <f t="shared" si="15"/>
        <v>49</v>
      </c>
    </row>
    <row r="237" spans="1:8" x14ac:dyDescent="0.35">
      <c r="A237" s="64">
        <f t="shared" si="14"/>
        <v>26</v>
      </c>
      <c r="B237" s="65" t="s">
        <v>6634</v>
      </c>
      <c r="C237" s="65" t="s">
        <v>6635</v>
      </c>
      <c r="D237" s="65" t="s">
        <v>6619</v>
      </c>
      <c r="E237" s="65" t="s">
        <v>1231</v>
      </c>
      <c r="F237" s="79" t="s">
        <v>6265</v>
      </c>
      <c r="G237" s="66" t="s">
        <v>231</v>
      </c>
      <c r="H237" s="66">
        <f t="shared" si="15"/>
        <v>51</v>
      </c>
    </row>
    <row r="238" spans="1:8" x14ac:dyDescent="0.35">
      <c r="A238" s="64">
        <f t="shared" si="14"/>
        <v>27</v>
      </c>
      <c r="B238" s="65" t="s">
        <v>6636</v>
      </c>
      <c r="C238" s="65" t="s">
        <v>6637</v>
      </c>
      <c r="D238" s="65" t="s">
        <v>6619</v>
      </c>
      <c r="E238" s="65" t="s">
        <v>1231</v>
      </c>
      <c r="F238" s="79" t="s">
        <v>6265</v>
      </c>
      <c r="G238" s="66" t="s">
        <v>231</v>
      </c>
      <c r="H238" s="66">
        <f t="shared" si="15"/>
        <v>53</v>
      </c>
    </row>
    <row r="239" spans="1:8" x14ac:dyDescent="0.35">
      <c r="A239" s="64">
        <f t="shared" si="14"/>
        <v>28</v>
      </c>
      <c r="B239" s="65" t="s">
        <v>6638</v>
      </c>
      <c r="C239" s="65" t="s">
        <v>6639</v>
      </c>
      <c r="D239" s="65" t="s">
        <v>6619</v>
      </c>
      <c r="E239" s="65" t="s">
        <v>1231</v>
      </c>
      <c r="F239" s="79" t="s">
        <v>6265</v>
      </c>
      <c r="G239" s="66" t="s">
        <v>231</v>
      </c>
      <c r="H239" s="66">
        <f t="shared" si="15"/>
        <v>55</v>
      </c>
    </row>
    <row r="240" spans="1:8" x14ac:dyDescent="0.35">
      <c r="A240" s="64">
        <f t="shared" si="14"/>
        <v>29</v>
      </c>
      <c r="B240" s="65" t="s">
        <v>6640</v>
      </c>
      <c r="C240" s="65" t="s">
        <v>6641</v>
      </c>
      <c r="D240" s="65" t="s">
        <v>6619</v>
      </c>
      <c r="E240" s="65" t="s">
        <v>1231</v>
      </c>
      <c r="F240" s="79" t="s">
        <v>6265</v>
      </c>
      <c r="G240" s="66" t="s">
        <v>231</v>
      </c>
      <c r="H240" s="66">
        <f t="shared" si="15"/>
        <v>57</v>
      </c>
    </row>
    <row r="241" spans="1:8" x14ac:dyDescent="0.35">
      <c r="A241" s="64">
        <f t="shared" si="14"/>
        <v>30</v>
      </c>
      <c r="B241" s="65" t="s">
        <v>6642</v>
      </c>
      <c r="C241" s="65" t="s">
        <v>6643</v>
      </c>
      <c r="D241" s="65" t="s">
        <v>6644</v>
      </c>
      <c r="E241" s="65" t="s">
        <v>1231</v>
      </c>
      <c r="F241" s="79" t="s">
        <v>6265</v>
      </c>
      <c r="G241" s="66" t="s">
        <v>231</v>
      </c>
      <c r="H241" s="66">
        <f t="shared" si="15"/>
        <v>59</v>
      </c>
    </row>
    <row r="242" spans="1:8" x14ac:dyDescent="0.35">
      <c r="A242" s="67">
        <v>1</v>
      </c>
      <c r="B242" s="65" t="s">
        <v>6645</v>
      </c>
      <c r="C242" s="65" t="s">
        <v>6646</v>
      </c>
      <c r="D242" s="65" t="s">
        <v>6644</v>
      </c>
      <c r="E242" s="65" t="s">
        <v>1231</v>
      </c>
      <c r="F242" s="79" t="s">
        <v>6265</v>
      </c>
      <c r="G242" s="66" t="s">
        <v>258</v>
      </c>
      <c r="H242" s="66">
        <v>1</v>
      </c>
    </row>
    <row r="243" spans="1:8" x14ac:dyDescent="0.35">
      <c r="A243" s="64">
        <f t="shared" ref="A243:A271" si="16">+A242+1</f>
        <v>2</v>
      </c>
      <c r="B243" s="65" t="s">
        <v>6647</v>
      </c>
      <c r="C243" s="65" t="s">
        <v>6648</v>
      </c>
      <c r="D243" s="65" t="s">
        <v>6644</v>
      </c>
      <c r="E243" s="65" t="s">
        <v>1231</v>
      </c>
      <c r="F243" s="79" t="s">
        <v>6265</v>
      </c>
      <c r="G243" s="66" t="s">
        <v>258</v>
      </c>
      <c r="H243" s="66">
        <f>+H242+2</f>
        <v>3</v>
      </c>
    </row>
    <row r="244" spans="1:8" x14ac:dyDescent="0.35">
      <c r="A244" s="64">
        <f t="shared" si="16"/>
        <v>3</v>
      </c>
      <c r="B244" s="65" t="s">
        <v>6649</v>
      </c>
      <c r="C244" s="65" t="s">
        <v>5604</v>
      </c>
      <c r="D244" s="65" t="s">
        <v>6644</v>
      </c>
      <c r="E244" s="65" t="s">
        <v>1231</v>
      </c>
      <c r="F244" s="79" t="s">
        <v>6265</v>
      </c>
      <c r="G244" s="66" t="s">
        <v>258</v>
      </c>
      <c r="H244" s="66">
        <f t="shared" ref="H244:H271" si="17">+H243+2</f>
        <v>5</v>
      </c>
    </row>
    <row r="245" spans="1:8" x14ac:dyDescent="0.35">
      <c r="A245" s="64">
        <f t="shared" si="16"/>
        <v>4</v>
      </c>
      <c r="B245" s="65" t="s">
        <v>6650</v>
      </c>
      <c r="C245" s="65" t="s">
        <v>6651</v>
      </c>
      <c r="D245" s="65" t="s">
        <v>6644</v>
      </c>
      <c r="E245" s="65" t="s">
        <v>1231</v>
      </c>
      <c r="F245" s="79" t="s">
        <v>6265</v>
      </c>
      <c r="G245" s="66" t="s">
        <v>258</v>
      </c>
      <c r="H245" s="66">
        <f t="shared" si="17"/>
        <v>7</v>
      </c>
    </row>
    <row r="246" spans="1:8" x14ac:dyDescent="0.35">
      <c r="A246" s="64">
        <f t="shared" si="16"/>
        <v>5</v>
      </c>
      <c r="B246" s="65" t="s">
        <v>6652</v>
      </c>
      <c r="C246" s="65" t="s">
        <v>6653</v>
      </c>
      <c r="D246" s="65" t="s">
        <v>6644</v>
      </c>
      <c r="E246" s="65" t="s">
        <v>1231</v>
      </c>
      <c r="F246" s="79" t="s">
        <v>6265</v>
      </c>
      <c r="G246" s="66" t="s">
        <v>258</v>
      </c>
      <c r="H246" s="66">
        <f t="shared" si="17"/>
        <v>9</v>
      </c>
    </row>
    <row r="247" spans="1:8" x14ac:dyDescent="0.35">
      <c r="A247" s="64">
        <f t="shared" si="16"/>
        <v>6</v>
      </c>
      <c r="B247" s="65" t="s">
        <v>6654</v>
      </c>
      <c r="C247" s="65" t="s">
        <v>113</v>
      </c>
      <c r="D247" s="65" t="s">
        <v>6644</v>
      </c>
      <c r="E247" s="65" t="s">
        <v>1231</v>
      </c>
      <c r="F247" s="79" t="s">
        <v>6265</v>
      </c>
      <c r="G247" s="66" t="s">
        <v>258</v>
      </c>
      <c r="H247" s="66">
        <f t="shared" si="17"/>
        <v>11</v>
      </c>
    </row>
    <row r="248" spans="1:8" x14ac:dyDescent="0.35">
      <c r="A248" s="64">
        <f t="shared" si="16"/>
        <v>7</v>
      </c>
      <c r="B248" s="65" t="s">
        <v>6655</v>
      </c>
      <c r="C248" s="65" t="s">
        <v>6656</v>
      </c>
      <c r="D248" s="65" t="s">
        <v>6657</v>
      </c>
      <c r="E248" s="65" t="s">
        <v>1231</v>
      </c>
      <c r="F248" s="79" t="s">
        <v>6265</v>
      </c>
      <c r="G248" s="66" t="s">
        <v>258</v>
      </c>
      <c r="H248" s="66">
        <f t="shared" si="17"/>
        <v>13</v>
      </c>
    </row>
    <row r="249" spans="1:8" x14ac:dyDescent="0.35">
      <c r="A249" s="64">
        <f t="shared" si="16"/>
        <v>8</v>
      </c>
      <c r="B249" s="65" t="s">
        <v>6658</v>
      </c>
      <c r="C249" s="65" t="s">
        <v>6659</v>
      </c>
      <c r="D249" s="65" t="s">
        <v>6660</v>
      </c>
      <c r="E249" s="65" t="s">
        <v>1231</v>
      </c>
      <c r="F249" s="79" t="s">
        <v>6265</v>
      </c>
      <c r="G249" s="66" t="s">
        <v>258</v>
      </c>
      <c r="H249" s="66">
        <f t="shared" si="17"/>
        <v>15</v>
      </c>
    </row>
    <row r="250" spans="1:8" x14ac:dyDescent="0.35">
      <c r="A250" s="64">
        <f t="shared" si="16"/>
        <v>9</v>
      </c>
      <c r="B250" s="65" t="s">
        <v>6661</v>
      </c>
      <c r="C250" s="65" t="s">
        <v>6662</v>
      </c>
      <c r="D250" s="65" t="s">
        <v>6660</v>
      </c>
      <c r="E250" s="65" t="s">
        <v>1231</v>
      </c>
      <c r="F250" s="79" t="s">
        <v>6265</v>
      </c>
      <c r="G250" s="66" t="s">
        <v>258</v>
      </c>
      <c r="H250" s="66">
        <f t="shared" si="17"/>
        <v>17</v>
      </c>
    </row>
    <row r="251" spans="1:8" x14ac:dyDescent="0.35">
      <c r="A251" s="64">
        <f t="shared" si="16"/>
        <v>10</v>
      </c>
      <c r="B251" s="65" t="s">
        <v>6663</v>
      </c>
      <c r="C251" s="65" t="s">
        <v>6664</v>
      </c>
      <c r="D251" s="65" t="s">
        <v>6660</v>
      </c>
      <c r="E251" s="65" t="s">
        <v>1231</v>
      </c>
      <c r="F251" s="79" t="s">
        <v>6265</v>
      </c>
      <c r="G251" s="66" t="s">
        <v>258</v>
      </c>
      <c r="H251" s="66">
        <f t="shared" si="17"/>
        <v>19</v>
      </c>
    </row>
    <row r="252" spans="1:8" x14ac:dyDescent="0.35">
      <c r="A252" s="64">
        <f t="shared" si="16"/>
        <v>11</v>
      </c>
      <c r="B252" s="65" t="s">
        <v>6665</v>
      </c>
      <c r="C252" s="65" t="s">
        <v>6666</v>
      </c>
      <c r="D252" s="65" t="s">
        <v>6660</v>
      </c>
      <c r="E252" s="65" t="s">
        <v>1231</v>
      </c>
      <c r="F252" s="79" t="s">
        <v>6265</v>
      </c>
      <c r="G252" s="66" t="s">
        <v>258</v>
      </c>
      <c r="H252" s="66">
        <f t="shared" si="17"/>
        <v>21</v>
      </c>
    </row>
    <row r="253" spans="1:8" x14ac:dyDescent="0.35">
      <c r="A253" s="64">
        <f t="shared" si="16"/>
        <v>12</v>
      </c>
      <c r="B253" s="65" t="s">
        <v>6667</v>
      </c>
      <c r="C253" s="65" t="s">
        <v>216</v>
      </c>
      <c r="D253" s="65" t="s">
        <v>6668</v>
      </c>
      <c r="E253" s="65" t="s">
        <v>1231</v>
      </c>
      <c r="F253" s="79" t="s">
        <v>6265</v>
      </c>
      <c r="G253" s="66" t="s">
        <v>258</v>
      </c>
      <c r="H253" s="66">
        <f t="shared" si="17"/>
        <v>23</v>
      </c>
    </row>
    <row r="254" spans="1:8" x14ac:dyDescent="0.35">
      <c r="A254" s="64">
        <f t="shared" si="16"/>
        <v>13</v>
      </c>
      <c r="B254" s="65" t="s">
        <v>6669</v>
      </c>
      <c r="C254" s="65" t="s">
        <v>6670</v>
      </c>
      <c r="D254" s="65" t="s">
        <v>6668</v>
      </c>
      <c r="E254" s="65" t="s">
        <v>1231</v>
      </c>
      <c r="F254" s="79" t="s">
        <v>6265</v>
      </c>
      <c r="G254" s="66" t="s">
        <v>258</v>
      </c>
      <c r="H254" s="66">
        <f t="shared" si="17"/>
        <v>25</v>
      </c>
    </row>
    <row r="255" spans="1:8" x14ac:dyDescent="0.35">
      <c r="A255" s="64">
        <f t="shared" si="16"/>
        <v>14</v>
      </c>
      <c r="B255" s="65" t="s">
        <v>6671</v>
      </c>
      <c r="C255" s="65" t="s">
        <v>6672</v>
      </c>
      <c r="D255" s="65" t="s">
        <v>6673</v>
      </c>
      <c r="E255" s="65" t="s">
        <v>1231</v>
      </c>
      <c r="F255" s="79" t="s">
        <v>6265</v>
      </c>
      <c r="G255" s="66" t="s">
        <v>258</v>
      </c>
      <c r="H255" s="66">
        <f t="shared" si="17"/>
        <v>27</v>
      </c>
    </row>
    <row r="256" spans="1:8" x14ac:dyDescent="0.35">
      <c r="A256" s="64">
        <f t="shared" si="16"/>
        <v>15</v>
      </c>
      <c r="B256" s="65" t="s">
        <v>6674</v>
      </c>
      <c r="C256" s="65" t="s">
        <v>6675</v>
      </c>
      <c r="D256" s="65" t="s">
        <v>6676</v>
      </c>
      <c r="E256" s="65" t="s">
        <v>1231</v>
      </c>
      <c r="F256" s="79" t="s">
        <v>6265</v>
      </c>
      <c r="G256" s="66" t="s">
        <v>258</v>
      </c>
      <c r="H256" s="66">
        <f t="shared" si="17"/>
        <v>29</v>
      </c>
    </row>
    <row r="257" spans="1:8" x14ac:dyDescent="0.35">
      <c r="A257" s="64">
        <f t="shared" si="16"/>
        <v>16</v>
      </c>
      <c r="B257" s="65" t="s">
        <v>6677</v>
      </c>
      <c r="C257" s="65" t="s">
        <v>6678</v>
      </c>
      <c r="D257" s="65" t="s">
        <v>6676</v>
      </c>
      <c r="E257" s="65" t="s">
        <v>1231</v>
      </c>
      <c r="F257" s="79" t="s">
        <v>6265</v>
      </c>
      <c r="G257" s="66" t="s">
        <v>258</v>
      </c>
      <c r="H257" s="66">
        <f t="shared" si="17"/>
        <v>31</v>
      </c>
    </row>
    <row r="258" spans="1:8" x14ac:dyDescent="0.35">
      <c r="A258" s="64">
        <f t="shared" si="16"/>
        <v>17</v>
      </c>
      <c r="B258" s="65" t="s">
        <v>6679</v>
      </c>
      <c r="C258" s="65" t="s">
        <v>6680</v>
      </c>
      <c r="D258" s="65" t="s">
        <v>6676</v>
      </c>
      <c r="E258" s="65" t="s">
        <v>1231</v>
      </c>
      <c r="F258" s="79" t="s">
        <v>6265</v>
      </c>
      <c r="G258" s="66" t="s">
        <v>258</v>
      </c>
      <c r="H258" s="66">
        <f t="shared" si="17"/>
        <v>33</v>
      </c>
    </row>
    <row r="259" spans="1:8" x14ac:dyDescent="0.35">
      <c r="A259" s="64">
        <f t="shared" si="16"/>
        <v>18</v>
      </c>
      <c r="B259" s="65" t="s">
        <v>6681</v>
      </c>
      <c r="C259" s="65" t="s">
        <v>6682</v>
      </c>
      <c r="D259" s="65" t="s">
        <v>6676</v>
      </c>
      <c r="E259" s="65" t="s">
        <v>1231</v>
      </c>
      <c r="F259" s="79" t="s">
        <v>6265</v>
      </c>
      <c r="G259" s="66" t="s">
        <v>258</v>
      </c>
      <c r="H259" s="66">
        <f t="shared" si="17"/>
        <v>35</v>
      </c>
    </row>
    <row r="260" spans="1:8" x14ac:dyDescent="0.35">
      <c r="A260" s="64">
        <f t="shared" si="16"/>
        <v>19</v>
      </c>
      <c r="B260" s="65" t="s">
        <v>6683</v>
      </c>
      <c r="C260" s="65" t="s">
        <v>6684</v>
      </c>
      <c r="D260" s="65" t="s">
        <v>6685</v>
      </c>
      <c r="E260" s="65" t="s">
        <v>1231</v>
      </c>
      <c r="F260" s="79" t="s">
        <v>6265</v>
      </c>
      <c r="G260" s="66" t="s">
        <v>258</v>
      </c>
      <c r="H260" s="66">
        <f t="shared" si="17"/>
        <v>37</v>
      </c>
    </row>
    <row r="261" spans="1:8" x14ac:dyDescent="0.35">
      <c r="A261" s="64">
        <f t="shared" si="16"/>
        <v>20</v>
      </c>
      <c r="B261" s="65" t="s">
        <v>6686</v>
      </c>
      <c r="C261" s="65" t="s">
        <v>6687</v>
      </c>
      <c r="D261" s="65" t="s">
        <v>6685</v>
      </c>
      <c r="E261" s="65" t="s">
        <v>1231</v>
      </c>
      <c r="F261" s="79" t="s">
        <v>6265</v>
      </c>
      <c r="G261" s="66" t="s">
        <v>258</v>
      </c>
      <c r="H261" s="66">
        <f t="shared" si="17"/>
        <v>39</v>
      </c>
    </row>
    <row r="262" spans="1:8" x14ac:dyDescent="0.35">
      <c r="A262" s="64">
        <f t="shared" si="16"/>
        <v>21</v>
      </c>
      <c r="B262" s="65" t="s">
        <v>6688</v>
      </c>
      <c r="C262" s="65" t="s">
        <v>6689</v>
      </c>
      <c r="D262" s="65" t="s">
        <v>6264</v>
      </c>
      <c r="E262" s="68" t="s">
        <v>1679</v>
      </c>
      <c r="F262" s="79" t="s">
        <v>6265</v>
      </c>
      <c r="G262" s="66" t="s">
        <v>258</v>
      </c>
      <c r="H262" s="66">
        <f t="shared" si="17"/>
        <v>41</v>
      </c>
    </row>
    <row r="263" spans="1:8" x14ac:dyDescent="0.35">
      <c r="A263" s="64">
        <f t="shared" si="16"/>
        <v>22</v>
      </c>
      <c r="B263" s="65" t="s">
        <v>6690</v>
      </c>
      <c r="C263" s="65" t="s">
        <v>6691</v>
      </c>
      <c r="D263" s="65" t="s">
        <v>6264</v>
      </c>
      <c r="E263" s="68" t="s">
        <v>1679</v>
      </c>
      <c r="F263" s="79" t="s">
        <v>6265</v>
      </c>
      <c r="G263" s="66" t="s">
        <v>258</v>
      </c>
      <c r="H263" s="66">
        <f t="shared" si="17"/>
        <v>43</v>
      </c>
    </row>
    <row r="264" spans="1:8" x14ac:dyDescent="0.35">
      <c r="A264" s="64">
        <f t="shared" si="16"/>
        <v>23</v>
      </c>
      <c r="B264" s="65" t="s">
        <v>6692</v>
      </c>
      <c r="C264" s="65" t="s">
        <v>6693</v>
      </c>
      <c r="D264" s="65" t="s">
        <v>6264</v>
      </c>
      <c r="E264" s="68" t="s">
        <v>1679</v>
      </c>
      <c r="F264" s="79" t="s">
        <v>6265</v>
      </c>
      <c r="G264" s="66" t="s">
        <v>258</v>
      </c>
      <c r="H264" s="66">
        <f t="shared" si="17"/>
        <v>45</v>
      </c>
    </row>
    <row r="265" spans="1:8" x14ac:dyDescent="0.35">
      <c r="A265" s="64">
        <f t="shared" si="16"/>
        <v>24</v>
      </c>
      <c r="B265" s="65" t="s">
        <v>6694</v>
      </c>
      <c r="C265" s="65" t="s">
        <v>6695</v>
      </c>
      <c r="D265" s="65" t="s">
        <v>6264</v>
      </c>
      <c r="E265" s="68" t="s">
        <v>1679</v>
      </c>
      <c r="F265" s="79" t="s">
        <v>6265</v>
      </c>
      <c r="G265" s="66" t="s">
        <v>258</v>
      </c>
      <c r="H265" s="66">
        <f t="shared" si="17"/>
        <v>47</v>
      </c>
    </row>
    <row r="266" spans="1:8" x14ac:dyDescent="0.35">
      <c r="A266" s="64">
        <f t="shared" si="16"/>
        <v>25</v>
      </c>
      <c r="B266" s="65" t="s">
        <v>6696</v>
      </c>
      <c r="C266" s="65" t="s">
        <v>6697</v>
      </c>
      <c r="D266" s="65" t="s">
        <v>6264</v>
      </c>
      <c r="E266" s="68" t="s">
        <v>1679</v>
      </c>
      <c r="F266" s="79" t="s">
        <v>6265</v>
      </c>
      <c r="G266" s="66" t="s">
        <v>258</v>
      </c>
      <c r="H266" s="66">
        <f t="shared" si="17"/>
        <v>49</v>
      </c>
    </row>
    <row r="267" spans="1:8" x14ac:dyDescent="0.35">
      <c r="A267" s="64">
        <f t="shared" si="16"/>
        <v>26</v>
      </c>
      <c r="B267" s="65" t="s">
        <v>6698</v>
      </c>
      <c r="C267" s="65" t="s">
        <v>6699</v>
      </c>
      <c r="D267" s="65" t="s">
        <v>6264</v>
      </c>
      <c r="E267" s="68" t="s">
        <v>1679</v>
      </c>
      <c r="F267" s="79" t="s">
        <v>6265</v>
      </c>
      <c r="G267" s="66" t="s">
        <v>258</v>
      </c>
      <c r="H267" s="66">
        <f t="shared" si="17"/>
        <v>51</v>
      </c>
    </row>
    <row r="268" spans="1:8" x14ac:dyDescent="0.35">
      <c r="A268" s="64">
        <f t="shared" si="16"/>
        <v>27</v>
      </c>
      <c r="B268" s="65" t="s">
        <v>6700</v>
      </c>
      <c r="C268" s="65" t="s">
        <v>6701</v>
      </c>
      <c r="D268" s="65" t="s">
        <v>6264</v>
      </c>
      <c r="E268" s="68" t="s">
        <v>1679</v>
      </c>
      <c r="F268" s="79" t="s">
        <v>6265</v>
      </c>
      <c r="G268" s="66" t="s">
        <v>258</v>
      </c>
      <c r="H268" s="66">
        <f t="shared" si="17"/>
        <v>53</v>
      </c>
    </row>
    <row r="269" spans="1:8" x14ac:dyDescent="0.35">
      <c r="A269" s="64">
        <f t="shared" si="16"/>
        <v>28</v>
      </c>
      <c r="B269" s="65" t="s">
        <v>6702</v>
      </c>
      <c r="C269" s="65" t="s">
        <v>6703</v>
      </c>
      <c r="D269" s="65" t="s">
        <v>6264</v>
      </c>
      <c r="E269" s="68" t="s">
        <v>1679</v>
      </c>
      <c r="F269" s="79" t="s">
        <v>6265</v>
      </c>
      <c r="G269" s="66" t="s">
        <v>258</v>
      </c>
      <c r="H269" s="66">
        <f t="shared" si="17"/>
        <v>55</v>
      </c>
    </row>
    <row r="270" spans="1:8" x14ac:dyDescent="0.35">
      <c r="A270" s="64">
        <f t="shared" si="16"/>
        <v>29</v>
      </c>
      <c r="B270" s="65" t="s">
        <v>6704</v>
      </c>
      <c r="C270" s="65" t="s">
        <v>6440</v>
      </c>
      <c r="D270" s="65" t="s">
        <v>6264</v>
      </c>
      <c r="E270" s="68" t="s">
        <v>1679</v>
      </c>
      <c r="F270" s="79" t="s">
        <v>6265</v>
      </c>
      <c r="G270" s="66" t="s">
        <v>258</v>
      </c>
      <c r="H270" s="66">
        <f t="shared" si="17"/>
        <v>57</v>
      </c>
    </row>
    <row r="271" spans="1:8" x14ac:dyDescent="0.35">
      <c r="A271" s="64">
        <f t="shared" si="16"/>
        <v>30</v>
      </c>
      <c r="B271" s="65" t="s">
        <v>6705</v>
      </c>
      <c r="C271" s="65" t="s">
        <v>6706</v>
      </c>
      <c r="D271" s="65" t="s">
        <v>6264</v>
      </c>
      <c r="E271" s="68" t="s">
        <v>1679</v>
      </c>
      <c r="F271" s="79" t="s">
        <v>6265</v>
      </c>
      <c r="G271" s="66" t="s">
        <v>258</v>
      </c>
      <c r="H271" s="66">
        <f t="shared" si="17"/>
        <v>59</v>
      </c>
    </row>
    <row r="272" spans="1:8" x14ac:dyDescent="0.35">
      <c r="A272" s="67">
        <v>1</v>
      </c>
      <c r="B272" s="65" t="s">
        <v>6707</v>
      </c>
      <c r="C272" s="65" t="s">
        <v>6708</v>
      </c>
      <c r="D272" s="65" t="s">
        <v>6264</v>
      </c>
      <c r="E272" s="68" t="s">
        <v>1679</v>
      </c>
      <c r="F272" s="79" t="s">
        <v>6265</v>
      </c>
      <c r="G272" s="66" t="s">
        <v>289</v>
      </c>
      <c r="H272" s="66">
        <v>1</v>
      </c>
    </row>
    <row r="273" spans="1:8" x14ac:dyDescent="0.35">
      <c r="A273" s="64">
        <f t="shared" ref="A273:A301" si="18">+A272+1</f>
        <v>2</v>
      </c>
      <c r="B273" s="65" t="s">
        <v>6709</v>
      </c>
      <c r="C273" s="65" t="s">
        <v>5301</v>
      </c>
      <c r="D273" s="65" t="s">
        <v>6264</v>
      </c>
      <c r="E273" s="68" t="s">
        <v>1679</v>
      </c>
      <c r="F273" s="79" t="s">
        <v>6265</v>
      </c>
      <c r="G273" s="66" t="s">
        <v>289</v>
      </c>
      <c r="H273" s="66">
        <f>+H272+2</f>
        <v>3</v>
      </c>
    </row>
    <row r="274" spans="1:8" x14ac:dyDescent="0.35">
      <c r="A274" s="64">
        <f t="shared" si="18"/>
        <v>3</v>
      </c>
      <c r="B274" s="65" t="s">
        <v>6710</v>
      </c>
      <c r="C274" s="65" t="s">
        <v>6711</v>
      </c>
      <c r="D274" s="65" t="s">
        <v>6264</v>
      </c>
      <c r="E274" s="68" t="s">
        <v>1679</v>
      </c>
      <c r="F274" s="79" t="s">
        <v>6265</v>
      </c>
      <c r="G274" s="66" t="s">
        <v>289</v>
      </c>
      <c r="H274" s="66">
        <f t="shared" ref="H274:H301" si="19">+H273+2</f>
        <v>5</v>
      </c>
    </row>
    <row r="275" spans="1:8" x14ac:dyDescent="0.35">
      <c r="A275" s="64">
        <f t="shared" si="18"/>
        <v>4</v>
      </c>
      <c r="B275" s="65" t="s">
        <v>6712</v>
      </c>
      <c r="C275" s="65" t="s">
        <v>6713</v>
      </c>
      <c r="D275" s="65" t="s">
        <v>6264</v>
      </c>
      <c r="E275" s="68" t="s">
        <v>1679</v>
      </c>
      <c r="F275" s="79" t="s">
        <v>6265</v>
      </c>
      <c r="G275" s="66" t="s">
        <v>289</v>
      </c>
      <c r="H275" s="66">
        <f t="shared" si="19"/>
        <v>7</v>
      </c>
    </row>
    <row r="276" spans="1:8" x14ac:dyDescent="0.35">
      <c r="A276" s="64">
        <f t="shared" si="18"/>
        <v>5</v>
      </c>
      <c r="B276" s="65" t="s">
        <v>6714</v>
      </c>
      <c r="C276" s="65" t="s">
        <v>6715</v>
      </c>
      <c r="D276" s="65" t="s">
        <v>6264</v>
      </c>
      <c r="E276" s="68" t="s">
        <v>1679</v>
      </c>
      <c r="F276" s="79" t="s">
        <v>6265</v>
      </c>
      <c r="G276" s="66" t="s">
        <v>289</v>
      </c>
      <c r="H276" s="66">
        <f t="shared" si="19"/>
        <v>9</v>
      </c>
    </row>
    <row r="277" spans="1:8" x14ac:dyDescent="0.35">
      <c r="A277" s="64">
        <f t="shared" si="18"/>
        <v>6</v>
      </c>
      <c r="B277" s="65" t="s">
        <v>6716</v>
      </c>
      <c r="C277" s="65" t="s">
        <v>6717</v>
      </c>
      <c r="D277" s="65" t="s">
        <v>6264</v>
      </c>
      <c r="E277" s="68" t="s">
        <v>1679</v>
      </c>
      <c r="F277" s="79" t="s">
        <v>6265</v>
      </c>
      <c r="G277" s="66" t="s">
        <v>289</v>
      </c>
      <c r="H277" s="66">
        <f t="shared" si="19"/>
        <v>11</v>
      </c>
    </row>
    <row r="278" spans="1:8" x14ac:dyDescent="0.35">
      <c r="A278" s="64">
        <f t="shared" si="18"/>
        <v>7</v>
      </c>
      <c r="B278" s="65" t="s">
        <v>6718</v>
      </c>
      <c r="C278" s="65" t="s">
        <v>6719</v>
      </c>
      <c r="D278" s="65" t="s">
        <v>6264</v>
      </c>
      <c r="E278" s="68" t="s">
        <v>1679</v>
      </c>
      <c r="F278" s="79" t="s">
        <v>6265</v>
      </c>
      <c r="G278" s="66" t="s">
        <v>289</v>
      </c>
      <c r="H278" s="66">
        <f t="shared" si="19"/>
        <v>13</v>
      </c>
    </row>
    <row r="279" spans="1:8" x14ac:dyDescent="0.35">
      <c r="A279" s="64">
        <f t="shared" si="18"/>
        <v>8</v>
      </c>
      <c r="B279" s="65" t="s">
        <v>6720</v>
      </c>
      <c r="C279" s="65" t="s">
        <v>6721</v>
      </c>
      <c r="D279" s="65" t="s">
        <v>6264</v>
      </c>
      <c r="E279" s="68" t="s">
        <v>1679</v>
      </c>
      <c r="F279" s="79" t="s">
        <v>6265</v>
      </c>
      <c r="G279" s="66" t="s">
        <v>289</v>
      </c>
      <c r="H279" s="66">
        <f t="shared" si="19"/>
        <v>15</v>
      </c>
    </row>
    <row r="280" spans="1:8" x14ac:dyDescent="0.35">
      <c r="A280" s="64">
        <f t="shared" si="18"/>
        <v>9</v>
      </c>
      <c r="B280" s="65" t="s">
        <v>6722</v>
      </c>
      <c r="C280" s="65" t="s">
        <v>6723</v>
      </c>
      <c r="D280" s="65" t="s">
        <v>6264</v>
      </c>
      <c r="E280" s="68" t="s">
        <v>1679</v>
      </c>
      <c r="F280" s="79" t="s">
        <v>6265</v>
      </c>
      <c r="G280" s="66" t="s">
        <v>289</v>
      </c>
      <c r="H280" s="66">
        <f t="shared" si="19"/>
        <v>17</v>
      </c>
    </row>
    <row r="281" spans="1:8" x14ac:dyDescent="0.35">
      <c r="A281" s="64">
        <f t="shared" si="18"/>
        <v>10</v>
      </c>
      <c r="B281" s="65" t="s">
        <v>6724</v>
      </c>
      <c r="C281" s="65" t="s">
        <v>6725</v>
      </c>
      <c r="D281" s="65" t="s">
        <v>6264</v>
      </c>
      <c r="E281" s="68" t="s">
        <v>1679</v>
      </c>
      <c r="F281" s="79" t="s">
        <v>6265</v>
      </c>
      <c r="G281" s="66" t="s">
        <v>289</v>
      </c>
      <c r="H281" s="66">
        <f t="shared" si="19"/>
        <v>19</v>
      </c>
    </row>
    <row r="282" spans="1:8" x14ac:dyDescent="0.35">
      <c r="A282" s="64">
        <f t="shared" si="18"/>
        <v>11</v>
      </c>
      <c r="B282" s="65" t="s">
        <v>6726</v>
      </c>
      <c r="C282" s="65" t="s">
        <v>6727</v>
      </c>
      <c r="D282" s="65" t="s">
        <v>6264</v>
      </c>
      <c r="E282" s="68" t="s">
        <v>1679</v>
      </c>
      <c r="F282" s="79" t="s">
        <v>6265</v>
      </c>
      <c r="G282" s="66" t="s">
        <v>289</v>
      </c>
      <c r="H282" s="66">
        <f t="shared" si="19"/>
        <v>21</v>
      </c>
    </row>
    <row r="283" spans="1:8" x14ac:dyDescent="0.35">
      <c r="A283" s="64">
        <f t="shared" si="18"/>
        <v>12</v>
      </c>
      <c r="B283" s="65" t="s">
        <v>6728</v>
      </c>
      <c r="C283" s="65" t="s">
        <v>6729</v>
      </c>
      <c r="D283" s="65" t="s">
        <v>6264</v>
      </c>
      <c r="E283" s="68" t="s">
        <v>1679</v>
      </c>
      <c r="F283" s="79" t="s">
        <v>6265</v>
      </c>
      <c r="G283" s="66" t="s">
        <v>289</v>
      </c>
      <c r="H283" s="66">
        <f t="shared" si="19"/>
        <v>23</v>
      </c>
    </row>
    <row r="284" spans="1:8" x14ac:dyDescent="0.35">
      <c r="A284" s="64">
        <f t="shared" si="18"/>
        <v>13</v>
      </c>
      <c r="B284" s="65" t="s">
        <v>6730</v>
      </c>
      <c r="C284" s="65" t="s">
        <v>6731</v>
      </c>
      <c r="D284" s="65" t="s">
        <v>6264</v>
      </c>
      <c r="E284" s="68" t="s">
        <v>1679</v>
      </c>
      <c r="F284" s="79" t="s">
        <v>6265</v>
      </c>
      <c r="G284" s="66" t="s">
        <v>289</v>
      </c>
      <c r="H284" s="66">
        <f t="shared" si="19"/>
        <v>25</v>
      </c>
    </row>
    <row r="285" spans="1:8" x14ac:dyDescent="0.35">
      <c r="A285" s="64">
        <f t="shared" si="18"/>
        <v>14</v>
      </c>
      <c r="B285" s="65" t="s">
        <v>6732</v>
      </c>
      <c r="C285" s="65" t="s">
        <v>6733</v>
      </c>
      <c r="D285" s="65" t="s">
        <v>6264</v>
      </c>
      <c r="E285" s="68" t="s">
        <v>1679</v>
      </c>
      <c r="F285" s="79" t="s">
        <v>6265</v>
      </c>
      <c r="G285" s="66" t="s">
        <v>289</v>
      </c>
      <c r="H285" s="66">
        <f t="shared" si="19"/>
        <v>27</v>
      </c>
    </row>
    <row r="286" spans="1:8" x14ac:dyDescent="0.35">
      <c r="A286" s="64">
        <f t="shared" si="18"/>
        <v>15</v>
      </c>
      <c r="B286" s="65" t="s">
        <v>6734</v>
      </c>
      <c r="C286" s="65" t="s">
        <v>6735</v>
      </c>
      <c r="D286" s="65" t="s">
        <v>6264</v>
      </c>
      <c r="E286" s="68" t="s">
        <v>1679</v>
      </c>
      <c r="F286" s="79" t="s">
        <v>6265</v>
      </c>
      <c r="G286" s="66" t="s">
        <v>289</v>
      </c>
      <c r="H286" s="66">
        <f t="shared" si="19"/>
        <v>29</v>
      </c>
    </row>
    <row r="287" spans="1:8" x14ac:dyDescent="0.35">
      <c r="A287" s="64">
        <f t="shared" si="18"/>
        <v>16</v>
      </c>
      <c r="B287" s="65" t="s">
        <v>6736</v>
      </c>
      <c r="C287" s="65" t="s">
        <v>6737</v>
      </c>
      <c r="D287" s="65" t="s">
        <v>6264</v>
      </c>
      <c r="E287" s="68" t="s">
        <v>1679</v>
      </c>
      <c r="F287" s="79" t="s">
        <v>6265</v>
      </c>
      <c r="G287" s="66" t="s">
        <v>289</v>
      </c>
      <c r="H287" s="66">
        <f t="shared" si="19"/>
        <v>31</v>
      </c>
    </row>
    <row r="288" spans="1:8" x14ac:dyDescent="0.35">
      <c r="A288" s="64">
        <f t="shared" si="18"/>
        <v>17</v>
      </c>
      <c r="B288" s="65" t="s">
        <v>6738</v>
      </c>
      <c r="C288" s="65" t="s">
        <v>6739</v>
      </c>
      <c r="D288" s="65" t="s">
        <v>6264</v>
      </c>
      <c r="E288" s="68" t="s">
        <v>1679</v>
      </c>
      <c r="F288" s="79" t="s">
        <v>6265</v>
      </c>
      <c r="G288" s="66" t="s">
        <v>289</v>
      </c>
      <c r="H288" s="66">
        <f t="shared" si="19"/>
        <v>33</v>
      </c>
    </row>
    <row r="289" spans="1:8" x14ac:dyDescent="0.35">
      <c r="A289" s="64">
        <f t="shared" si="18"/>
        <v>18</v>
      </c>
      <c r="B289" s="65" t="s">
        <v>6740</v>
      </c>
      <c r="C289" s="65" t="s">
        <v>6741</v>
      </c>
      <c r="D289" s="65" t="s">
        <v>6264</v>
      </c>
      <c r="E289" s="68" t="s">
        <v>1679</v>
      </c>
      <c r="F289" s="79" t="s">
        <v>6265</v>
      </c>
      <c r="G289" s="66" t="s">
        <v>289</v>
      </c>
      <c r="H289" s="66">
        <f t="shared" si="19"/>
        <v>35</v>
      </c>
    </row>
    <row r="290" spans="1:8" x14ac:dyDescent="0.35">
      <c r="A290" s="64">
        <f t="shared" si="18"/>
        <v>19</v>
      </c>
      <c r="B290" s="65" t="s">
        <v>6742</v>
      </c>
      <c r="C290" s="65" t="s">
        <v>6743</v>
      </c>
      <c r="D290" s="65" t="s">
        <v>6264</v>
      </c>
      <c r="E290" s="68" t="s">
        <v>1679</v>
      </c>
      <c r="F290" s="79" t="s">
        <v>6265</v>
      </c>
      <c r="G290" s="66" t="s">
        <v>289</v>
      </c>
      <c r="H290" s="66">
        <f t="shared" si="19"/>
        <v>37</v>
      </c>
    </row>
    <row r="291" spans="1:8" x14ac:dyDescent="0.35">
      <c r="A291" s="64">
        <f t="shared" si="18"/>
        <v>20</v>
      </c>
      <c r="B291" s="65" t="s">
        <v>6744</v>
      </c>
      <c r="C291" s="65" t="s">
        <v>5686</v>
      </c>
      <c r="D291" s="65" t="s">
        <v>6264</v>
      </c>
      <c r="E291" s="68" t="s">
        <v>1679</v>
      </c>
      <c r="F291" s="79" t="s">
        <v>6265</v>
      </c>
      <c r="G291" s="66" t="s">
        <v>289</v>
      </c>
      <c r="H291" s="66">
        <f t="shared" si="19"/>
        <v>39</v>
      </c>
    </row>
    <row r="292" spans="1:8" x14ac:dyDescent="0.35">
      <c r="A292" s="64">
        <f t="shared" si="18"/>
        <v>21</v>
      </c>
      <c r="B292" s="65" t="s">
        <v>6745</v>
      </c>
      <c r="C292" s="65" t="s">
        <v>6746</v>
      </c>
      <c r="D292" s="65" t="s">
        <v>6264</v>
      </c>
      <c r="E292" s="68" t="s">
        <v>1679</v>
      </c>
      <c r="F292" s="79" t="s">
        <v>6265</v>
      </c>
      <c r="G292" s="66" t="s">
        <v>289</v>
      </c>
      <c r="H292" s="66">
        <f t="shared" si="19"/>
        <v>41</v>
      </c>
    </row>
    <row r="293" spans="1:8" x14ac:dyDescent="0.35">
      <c r="A293" s="64">
        <f t="shared" si="18"/>
        <v>22</v>
      </c>
      <c r="B293" s="65" t="s">
        <v>6747</v>
      </c>
      <c r="C293" s="65" t="s">
        <v>6748</v>
      </c>
      <c r="D293" s="65" t="s">
        <v>6264</v>
      </c>
      <c r="E293" s="68" t="s">
        <v>1679</v>
      </c>
      <c r="F293" s="79" t="s">
        <v>6265</v>
      </c>
      <c r="G293" s="66" t="s">
        <v>289</v>
      </c>
      <c r="H293" s="66">
        <f t="shared" si="19"/>
        <v>43</v>
      </c>
    </row>
    <row r="294" spans="1:8" x14ac:dyDescent="0.35">
      <c r="A294" s="64">
        <f t="shared" si="18"/>
        <v>23</v>
      </c>
      <c r="B294" s="65" t="s">
        <v>6749</v>
      </c>
      <c r="C294" s="65" t="s">
        <v>6750</v>
      </c>
      <c r="D294" s="65" t="s">
        <v>6264</v>
      </c>
      <c r="E294" s="68" t="s">
        <v>1679</v>
      </c>
      <c r="F294" s="79" t="s">
        <v>6265</v>
      </c>
      <c r="G294" s="66" t="s">
        <v>289</v>
      </c>
      <c r="H294" s="66">
        <f t="shared" si="19"/>
        <v>45</v>
      </c>
    </row>
    <row r="295" spans="1:8" x14ac:dyDescent="0.35">
      <c r="A295" s="64">
        <f t="shared" si="18"/>
        <v>24</v>
      </c>
      <c r="B295" s="65" t="s">
        <v>6751</v>
      </c>
      <c r="C295" s="65" t="s">
        <v>6752</v>
      </c>
      <c r="D295" s="65" t="s">
        <v>6264</v>
      </c>
      <c r="E295" s="68" t="s">
        <v>1679</v>
      </c>
      <c r="F295" s="79" t="s">
        <v>6265</v>
      </c>
      <c r="G295" s="66" t="s">
        <v>289</v>
      </c>
      <c r="H295" s="66">
        <f t="shared" si="19"/>
        <v>47</v>
      </c>
    </row>
    <row r="296" spans="1:8" x14ac:dyDescent="0.35">
      <c r="A296" s="64">
        <f t="shared" si="18"/>
        <v>25</v>
      </c>
      <c r="B296" s="65" t="s">
        <v>6753</v>
      </c>
      <c r="C296" s="65" t="s">
        <v>6754</v>
      </c>
      <c r="D296" s="65" t="s">
        <v>6264</v>
      </c>
      <c r="E296" s="68" t="s">
        <v>1679</v>
      </c>
      <c r="F296" s="79" t="s">
        <v>6265</v>
      </c>
      <c r="G296" s="66" t="s">
        <v>289</v>
      </c>
      <c r="H296" s="66">
        <f t="shared" si="19"/>
        <v>49</v>
      </c>
    </row>
    <row r="297" spans="1:8" x14ac:dyDescent="0.35">
      <c r="A297" s="64">
        <f t="shared" si="18"/>
        <v>26</v>
      </c>
      <c r="B297" s="65" t="s">
        <v>6755</v>
      </c>
      <c r="C297" s="65" t="s">
        <v>6756</v>
      </c>
      <c r="D297" s="65" t="s">
        <v>6264</v>
      </c>
      <c r="E297" s="68" t="s">
        <v>1679</v>
      </c>
      <c r="F297" s="79" t="s">
        <v>6265</v>
      </c>
      <c r="G297" s="66" t="s">
        <v>289</v>
      </c>
      <c r="H297" s="66">
        <f t="shared" si="19"/>
        <v>51</v>
      </c>
    </row>
    <row r="298" spans="1:8" x14ac:dyDescent="0.35">
      <c r="A298" s="64">
        <f t="shared" si="18"/>
        <v>27</v>
      </c>
      <c r="B298" s="65" t="s">
        <v>6757</v>
      </c>
      <c r="C298" s="65" t="s">
        <v>6758</v>
      </c>
      <c r="D298" s="65" t="s">
        <v>6264</v>
      </c>
      <c r="E298" s="68" t="s">
        <v>1679</v>
      </c>
      <c r="F298" s="79" t="s">
        <v>6265</v>
      </c>
      <c r="G298" s="66" t="s">
        <v>289</v>
      </c>
      <c r="H298" s="66">
        <f t="shared" si="19"/>
        <v>53</v>
      </c>
    </row>
    <row r="299" spans="1:8" x14ac:dyDescent="0.35">
      <c r="A299" s="64">
        <f t="shared" si="18"/>
        <v>28</v>
      </c>
      <c r="B299" s="65" t="s">
        <v>6759</v>
      </c>
      <c r="C299" s="65" t="s">
        <v>6760</v>
      </c>
      <c r="D299" s="65" t="s">
        <v>6264</v>
      </c>
      <c r="E299" s="68" t="s">
        <v>1679</v>
      </c>
      <c r="F299" s="79" t="s">
        <v>6265</v>
      </c>
      <c r="G299" s="66" t="s">
        <v>289</v>
      </c>
      <c r="H299" s="66">
        <f t="shared" si="19"/>
        <v>55</v>
      </c>
    </row>
    <row r="300" spans="1:8" x14ac:dyDescent="0.35">
      <c r="A300" s="64">
        <f t="shared" si="18"/>
        <v>29</v>
      </c>
      <c r="B300" s="65" t="s">
        <v>6761</v>
      </c>
      <c r="C300" s="65" t="s">
        <v>6762</v>
      </c>
      <c r="D300" s="65" t="s">
        <v>6264</v>
      </c>
      <c r="E300" s="68" t="s">
        <v>1679</v>
      </c>
      <c r="F300" s="79" t="s">
        <v>6265</v>
      </c>
      <c r="G300" s="66" t="s">
        <v>289</v>
      </c>
      <c r="H300" s="66">
        <f t="shared" si="19"/>
        <v>57</v>
      </c>
    </row>
    <row r="301" spans="1:8" x14ac:dyDescent="0.35">
      <c r="A301" s="64">
        <f t="shared" si="18"/>
        <v>30</v>
      </c>
      <c r="B301" s="65" t="s">
        <v>6763</v>
      </c>
      <c r="C301" s="65" t="s">
        <v>6764</v>
      </c>
      <c r="D301" s="65" t="s">
        <v>6264</v>
      </c>
      <c r="E301" s="68" t="s">
        <v>1679</v>
      </c>
      <c r="F301" s="79" t="s">
        <v>6265</v>
      </c>
      <c r="G301" s="66" t="s">
        <v>289</v>
      </c>
      <c r="H301" s="66">
        <f t="shared" si="19"/>
        <v>59</v>
      </c>
    </row>
    <row r="302" spans="1:8" x14ac:dyDescent="0.35">
      <c r="A302" s="67">
        <v>1</v>
      </c>
      <c r="B302" s="65" t="s">
        <v>6765</v>
      </c>
      <c r="C302" s="65" t="s">
        <v>1171</v>
      </c>
      <c r="D302" s="65" t="s">
        <v>6264</v>
      </c>
      <c r="E302" s="68" t="s">
        <v>1679</v>
      </c>
      <c r="F302" s="79" t="s">
        <v>6265</v>
      </c>
      <c r="G302" s="66" t="s">
        <v>321</v>
      </c>
      <c r="H302" s="66">
        <v>1</v>
      </c>
    </row>
    <row r="303" spans="1:8" x14ac:dyDescent="0.35">
      <c r="A303" s="64">
        <f t="shared" ref="A303:A331" si="20">+A302+1</f>
        <v>2</v>
      </c>
      <c r="B303" s="65" t="s">
        <v>6766</v>
      </c>
      <c r="C303" s="65" t="s">
        <v>5745</v>
      </c>
      <c r="D303" s="65" t="s">
        <v>6264</v>
      </c>
      <c r="E303" s="68" t="s">
        <v>1679</v>
      </c>
      <c r="F303" s="79" t="s">
        <v>6265</v>
      </c>
      <c r="G303" s="66" t="s">
        <v>321</v>
      </c>
      <c r="H303" s="66">
        <f>+H302+2</f>
        <v>3</v>
      </c>
    </row>
    <row r="304" spans="1:8" x14ac:dyDescent="0.35">
      <c r="A304" s="64">
        <f t="shared" si="20"/>
        <v>3</v>
      </c>
      <c r="B304" s="65" t="s">
        <v>6767</v>
      </c>
      <c r="C304" s="65" t="s">
        <v>6768</v>
      </c>
      <c r="D304" s="65" t="s">
        <v>6264</v>
      </c>
      <c r="E304" s="68" t="s">
        <v>1679</v>
      </c>
      <c r="F304" s="79" t="s">
        <v>6265</v>
      </c>
      <c r="G304" s="66" t="s">
        <v>321</v>
      </c>
      <c r="H304" s="66">
        <f t="shared" ref="H304:H331" si="21">+H303+2</f>
        <v>5</v>
      </c>
    </row>
    <row r="305" spans="1:8" x14ac:dyDescent="0.35">
      <c r="A305" s="64">
        <f t="shared" si="20"/>
        <v>4</v>
      </c>
      <c r="B305" s="65" t="s">
        <v>6769</v>
      </c>
      <c r="C305" s="65" t="s">
        <v>6770</v>
      </c>
      <c r="D305" s="65" t="s">
        <v>6264</v>
      </c>
      <c r="E305" s="68" t="s">
        <v>1679</v>
      </c>
      <c r="F305" s="79" t="s">
        <v>6265</v>
      </c>
      <c r="G305" s="66" t="s">
        <v>321</v>
      </c>
      <c r="H305" s="66">
        <f t="shared" si="21"/>
        <v>7</v>
      </c>
    </row>
    <row r="306" spans="1:8" x14ac:dyDescent="0.35">
      <c r="A306" s="64">
        <f t="shared" si="20"/>
        <v>5</v>
      </c>
      <c r="B306" s="65" t="s">
        <v>6771</v>
      </c>
      <c r="C306" s="65" t="s">
        <v>6440</v>
      </c>
      <c r="D306" s="65" t="s">
        <v>6264</v>
      </c>
      <c r="E306" s="68" t="s">
        <v>1679</v>
      </c>
      <c r="F306" s="79" t="s">
        <v>6265</v>
      </c>
      <c r="G306" s="66" t="s">
        <v>321</v>
      </c>
      <c r="H306" s="66">
        <f t="shared" si="21"/>
        <v>9</v>
      </c>
    </row>
    <row r="307" spans="1:8" x14ac:dyDescent="0.35">
      <c r="A307" s="64">
        <f t="shared" si="20"/>
        <v>6</v>
      </c>
      <c r="B307" s="65" t="s">
        <v>6772</v>
      </c>
      <c r="C307" s="65" t="s">
        <v>6773</v>
      </c>
      <c r="D307" s="65" t="s">
        <v>6264</v>
      </c>
      <c r="E307" s="68" t="s">
        <v>1679</v>
      </c>
      <c r="F307" s="79" t="s">
        <v>6265</v>
      </c>
      <c r="G307" s="66" t="s">
        <v>321</v>
      </c>
      <c r="H307" s="66">
        <f t="shared" si="21"/>
        <v>11</v>
      </c>
    </row>
    <row r="308" spans="1:8" x14ac:dyDescent="0.35">
      <c r="A308" s="64">
        <f t="shared" si="20"/>
        <v>7</v>
      </c>
      <c r="B308" s="65" t="s">
        <v>6774</v>
      </c>
      <c r="C308" s="65" t="s">
        <v>6775</v>
      </c>
      <c r="D308" s="65" t="s">
        <v>6264</v>
      </c>
      <c r="E308" s="68" t="s">
        <v>1679</v>
      </c>
      <c r="F308" s="79" t="s">
        <v>6265</v>
      </c>
      <c r="G308" s="66" t="s">
        <v>321</v>
      </c>
      <c r="H308" s="66">
        <f t="shared" si="21"/>
        <v>13</v>
      </c>
    </row>
    <row r="309" spans="1:8" x14ac:dyDescent="0.35">
      <c r="A309" s="64">
        <f t="shared" si="20"/>
        <v>8</v>
      </c>
      <c r="B309" s="65" t="s">
        <v>6776</v>
      </c>
      <c r="C309" s="65" t="s">
        <v>6777</v>
      </c>
      <c r="D309" s="65" t="s">
        <v>6264</v>
      </c>
      <c r="E309" s="68" t="s">
        <v>1679</v>
      </c>
      <c r="F309" s="79" t="s">
        <v>6265</v>
      </c>
      <c r="G309" s="66" t="s">
        <v>321</v>
      </c>
      <c r="H309" s="66">
        <f t="shared" si="21"/>
        <v>15</v>
      </c>
    </row>
    <row r="310" spans="1:8" x14ac:dyDescent="0.35">
      <c r="A310" s="64">
        <f t="shared" si="20"/>
        <v>9</v>
      </c>
      <c r="B310" s="65" t="s">
        <v>6778</v>
      </c>
      <c r="C310" s="65" t="s">
        <v>6779</v>
      </c>
      <c r="D310" s="65" t="s">
        <v>6264</v>
      </c>
      <c r="E310" s="68" t="s">
        <v>1679</v>
      </c>
      <c r="F310" s="79" t="s">
        <v>6265</v>
      </c>
      <c r="G310" s="66" t="s">
        <v>321</v>
      </c>
      <c r="H310" s="66">
        <f t="shared" si="21"/>
        <v>17</v>
      </c>
    </row>
    <row r="311" spans="1:8" x14ac:dyDescent="0.35">
      <c r="A311" s="64">
        <f t="shared" si="20"/>
        <v>10</v>
      </c>
      <c r="B311" s="65" t="s">
        <v>6780</v>
      </c>
      <c r="C311" s="65" t="s">
        <v>6781</v>
      </c>
      <c r="D311" s="65" t="s">
        <v>6264</v>
      </c>
      <c r="E311" s="68" t="s">
        <v>1679</v>
      </c>
      <c r="F311" s="79" t="s">
        <v>6265</v>
      </c>
      <c r="G311" s="66" t="s">
        <v>321</v>
      </c>
      <c r="H311" s="66">
        <f t="shared" si="21"/>
        <v>19</v>
      </c>
    </row>
    <row r="312" spans="1:8" x14ac:dyDescent="0.35">
      <c r="A312" s="64">
        <f t="shared" si="20"/>
        <v>11</v>
      </c>
      <c r="B312" s="65" t="s">
        <v>6782</v>
      </c>
      <c r="C312" s="65" t="s">
        <v>6783</v>
      </c>
      <c r="D312" s="65" t="s">
        <v>6264</v>
      </c>
      <c r="E312" s="68" t="s">
        <v>1679</v>
      </c>
      <c r="F312" s="79" t="s">
        <v>6265</v>
      </c>
      <c r="G312" s="66" t="s">
        <v>321</v>
      </c>
      <c r="H312" s="66">
        <f t="shared" si="21"/>
        <v>21</v>
      </c>
    </row>
    <row r="313" spans="1:8" x14ac:dyDescent="0.35">
      <c r="A313" s="64">
        <f t="shared" si="20"/>
        <v>12</v>
      </c>
      <c r="B313" s="65" t="s">
        <v>6784</v>
      </c>
      <c r="C313" s="65" t="s">
        <v>6785</v>
      </c>
      <c r="D313" s="65" t="s">
        <v>6264</v>
      </c>
      <c r="E313" s="68" t="s">
        <v>1679</v>
      </c>
      <c r="F313" s="79" t="s">
        <v>6265</v>
      </c>
      <c r="G313" s="66" t="s">
        <v>321</v>
      </c>
      <c r="H313" s="66">
        <f t="shared" si="21"/>
        <v>23</v>
      </c>
    </row>
    <row r="314" spans="1:8" x14ac:dyDescent="0.35">
      <c r="A314" s="64">
        <f t="shared" si="20"/>
        <v>13</v>
      </c>
      <c r="B314" s="65" t="s">
        <v>6786</v>
      </c>
      <c r="C314" s="65" t="s">
        <v>6787</v>
      </c>
      <c r="D314" s="65" t="s">
        <v>6264</v>
      </c>
      <c r="E314" s="68" t="s">
        <v>1679</v>
      </c>
      <c r="F314" s="79" t="s">
        <v>6265</v>
      </c>
      <c r="G314" s="66" t="s">
        <v>321</v>
      </c>
      <c r="H314" s="66">
        <f t="shared" si="21"/>
        <v>25</v>
      </c>
    </row>
    <row r="315" spans="1:8" x14ac:dyDescent="0.35">
      <c r="A315" s="64">
        <f t="shared" si="20"/>
        <v>14</v>
      </c>
      <c r="B315" s="65" t="s">
        <v>6788</v>
      </c>
      <c r="C315" s="65" t="s">
        <v>6789</v>
      </c>
      <c r="D315" s="65" t="s">
        <v>6264</v>
      </c>
      <c r="E315" s="68" t="s">
        <v>1679</v>
      </c>
      <c r="F315" s="79" t="s">
        <v>6265</v>
      </c>
      <c r="G315" s="66" t="s">
        <v>321</v>
      </c>
      <c r="H315" s="66">
        <f t="shared" si="21"/>
        <v>27</v>
      </c>
    </row>
    <row r="316" spans="1:8" x14ac:dyDescent="0.35">
      <c r="A316" s="64">
        <f t="shared" si="20"/>
        <v>15</v>
      </c>
      <c r="B316" s="65" t="s">
        <v>6790</v>
      </c>
      <c r="C316" s="65" t="s">
        <v>6791</v>
      </c>
      <c r="D316" s="65" t="s">
        <v>6264</v>
      </c>
      <c r="E316" s="68" t="s">
        <v>1679</v>
      </c>
      <c r="F316" s="79" t="s">
        <v>6265</v>
      </c>
      <c r="G316" s="66" t="s">
        <v>321</v>
      </c>
      <c r="H316" s="66">
        <f t="shared" si="21"/>
        <v>29</v>
      </c>
    </row>
    <row r="317" spans="1:8" x14ac:dyDescent="0.35">
      <c r="A317" s="64">
        <f t="shared" si="20"/>
        <v>16</v>
      </c>
      <c r="B317" s="65" t="s">
        <v>6792</v>
      </c>
      <c r="C317" s="65" t="s">
        <v>6793</v>
      </c>
      <c r="D317" s="65" t="s">
        <v>6264</v>
      </c>
      <c r="E317" s="68" t="s">
        <v>1679</v>
      </c>
      <c r="F317" s="79" t="s">
        <v>6265</v>
      </c>
      <c r="G317" s="66" t="s">
        <v>321</v>
      </c>
      <c r="H317" s="66">
        <f t="shared" si="21"/>
        <v>31</v>
      </c>
    </row>
    <row r="318" spans="1:8" x14ac:dyDescent="0.35">
      <c r="A318" s="64">
        <f t="shared" si="20"/>
        <v>17</v>
      </c>
      <c r="B318" s="65" t="s">
        <v>6794</v>
      </c>
      <c r="C318" s="65" t="s">
        <v>6795</v>
      </c>
      <c r="D318" s="65" t="s">
        <v>6264</v>
      </c>
      <c r="E318" s="68" t="s">
        <v>1679</v>
      </c>
      <c r="F318" s="79" t="s">
        <v>6265</v>
      </c>
      <c r="G318" s="66" t="s">
        <v>321</v>
      </c>
      <c r="H318" s="66">
        <f t="shared" si="21"/>
        <v>33</v>
      </c>
    </row>
    <row r="319" spans="1:8" x14ac:dyDescent="0.35">
      <c r="A319" s="64">
        <f t="shared" si="20"/>
        <v>18</v>
      </c>
      <c r="B319" s="65" t="s">
        <v>6796</v>
      </c>
      <c r="C319" s="65" t="s">
        <v>6797</v>
      </c>
      <c r="D319" s="65" t="s">
        <v>6264</v>
      </c>
      <c r="E319" s="68" t="s">
        <v>1679</v>
      </c>
      <c r="F319" s="79" t="s">
        <v>6265</v>
      </c>
      <c r="G319" s="66" t="s">
        <v>321</v>
      </c>
      <c r="H319" s="66">
        <f t="shared" si="21"/>
        <v>35</v>
      </c>
    </row>
    <row r="320" spans="1:8" x14ac:dyDescent="0.35">
      <c r="A320" s="64">
        <f t="shared" si="20"/>
        <v>19</v>
      </c>
      <c r="B320" s="65" t="s">
        <v>6798</v>
      </c>
      <c r="C320" s="65" t="s">
        <v>6799</v>
      </c>
      <c r="D320" s="65" t="s">
        <v>6264</v>
      </c>
      <c r="E320" s="68" t="s">
        <v>1679</v>
      </c>
      <c r="F320" s="79" t="s">
        <v>6265</v>
      </c>
      <c r="G320" s="66" t="s">
        <v>321</v>
      </c>
      <c r="H320" s="66">
        <f t="shared" si="21"/>
        <v>37</v>
      </c>
    </row>
    <row r="321" spans="1:8" x14ac:dyDescent="0.35">
      <c r="A321" s="64">
        <f t="shared" si="20"/>
        <v>20</v>
      </c>
      <c r="B321" s="65" t="s">
        <v>6800</v>
      </c>
      <c r="C321" s="65" t="s">
        <v>5745</v>
      </c>
      <c r="D321" s="65" t="s">
        <v>6264</v>
      </c>
      <c r="E321" s="68" t="s">
        <v>1679</v>
      </c>
      <c r="F321" s="79" t="s">
        <v>6265</v>
      </c>
      <c r="G321" s="66" t="s">
        <v>321</v>
      </c>
      <c r="H321" s="66">
        <f t="shared" si="21"/>
        <v>39</v>
      </c>
    </row>
    <row r="322" spans="1:8" x14ac:dyDescent="0.35">
      <c r="A322" s="64">
        <f t="shared" si="20"/>
        <v>21</v>
      </c>
      <c r="B322" s="65" t="s">
        <v>6801</v>
      </c>
      <c r="C322" s="65" t="s">
        <v>6802</v>
      </c>
      <c r="D322" s="65" t="s">
        <v>6264</v>
      </c>
      <c r="E322" s="68" t="s">
        <v>1679</v>
      </c>
      <c r="F322" s="79" t="s">
        <v>6265</v>
      </c>
      <c r="G322" s="66" t="s">
        <v>321</v>
      </c>
      <c r="H322" s="66">
        <f t="shared" si="21"/>
        <v>41</v>
      </c>
    </row>
    <row r="323" spans="1:8" x14ac:dyDescent="0.35">
      <c r="A323" s="64">
        <f t="shared" si="20"/>
        <v>22</v>
      </c>
      <c r="B323" s="65" t="s">
        <v>6803</v>
      </c>
      <c r="C323" s="65" t="s">
        <v>932</v>
      </c>
      <c r="D323" s="65" t="s">
        <v>6264</v>
      </c>
      <c r="E323" s="68" t="s">
        <v>1679</v>
      </c>
      <c r="F323" s="79" t="s">
        <v>6265</v>
      </c>
      <c r="G323" s="66" t="s">
        <v>321</v>
      </c>
      <c r="H323" s="66">
        <f t="shared" si="21"/>
        <v>43</v>
      </c>
    </row>
    <row r="324" spans="1:8" x14ac:dyDescent="0.35">
      <c r="A324" s="64">
        <f t="shared" si="20"/>
        <v>23</v>
      </c>
      <c r="B324" s="65" t="s">
        <v>6804</v>
      </c>
      <c r="C324" s="65" t="s">
        <v>6693</v>
      </c>
      <c r="D324" s="65" t="s">
        <v>6264</v>
      </c>
      <c r="E324" s="68" t="s">
        <v>1679</v>
      </c>
      <c r="F324" s="79" t="s">
        <v>6265</v>
      </c>
      <c r="G324" s="66" t="s">
        <v>321</v>
      </c>
      <c r="H324" s="66">
        <f t="shared" si="21"/>
        <v>45</v>
      </c>
    </row>
    <row r="325" spans="1:8" x14ac:dyDescent="0.35">
      <c r="A325" s="64">
        <f t="shared" si="20"/>
        <v>24</v>
      </c>
      <c r="B325" s="65" t="s">
        <v>6805</v>
      </c>
      <c r="C325" s="65" t="s">
        <v>6806</v>
      </c>
      <c r="D325" s="65" t="s">
        <v>6264</v>
      </c>
      <c r="E325" s="68" t="s">
        <v>1679</v>
      </c>
      <c r="F325" s="79" t="s">
        <v>6265</v>
      </c>
      <c r="G325" s="66" t="s">
        <v>321</v>
      </c>
      <c r="H325" s="66">
        <f t="shared" si="21"/>
        <v>47</v>
      </c>
    </row>
    <row r="326" spans="1:8" x14ac:dyDescent="0.35">
      <c r="A326" s="64">
        <f t="shared" si="20"/>
        <v>25</v>
      </c>
      <c r="B326" s="65" t="s">
        <v>6807</v>
      </c>
      <c r="C326" s="65" t="s">
        <v>6808</v>
      </c>
      <c r="D326" s="65" t="s">
        <v>6264</v>
      </c>
      <c r="E326" s="68" t="s">
        <v>1679</v>
      </c>
      <c r="F326" s="79" t="s">
        <v>6265</v>
      </c>
      <c r="G326" s="66" t="s">
        <v>321</v>
      </c>
      <c r="H326" s="66">
        <f t="shared" si="21"/>
        <v>49</v>
      </c>
    </row>
    <row r="327" spans="1:8" x14ac:dyDescent="0.35">
      <c r="A327" s="64">
        <f t="shared" si="20"/>
        <v>26</v>
      </c>
      <c r="B327" s="65" t="s">
        <v>6809</v>
      </c>
      <c r="C327" s="65" t="s">
        <v>6810</v>
      </c>
      <c r="D327" s="65" t="s">
        <v>6264</v>
      </c>
      <c r="E327" s="68" t="s">
        <v>1679</v>
      </c>
      <c r="F327" s="79" t="s">
        <v>6265</v>
      </c>
      <c r="G327" s="66" t="s">
        <v>321</v>
      </c>
      <c r="H327" s="66">
        <f t="shared" si="21"/>
        <v>51</v>
      </c>
    </row>
    <row r="328" spans="1:8" x14ac:dyDescent="0.35">
      <c r="A328" s="64">
        <f t="shared" si="20"/>
        <v>27</v>
      </c>
      <c r="B328" s="65" t="s">
        <v>6811</v>
      </c>
      <c r="C328" s="65" t="s">
        <v>6812</v>
      </c>
      <c r="D328" s="65" t="s">
        <v>6264</v>
      </c>
      <c r="E328" s="68" t="s">
        <v>1679</v>
      </c>
      <c r="F328" s="79" t="s">
        <v>6265</v>
      </c>
      <c r="G328" s="66" t="s">
        <v>321</v>
      </c>
      <c r="H328" s="66">
        <f t="shared" si="21"/>
        <v>53</v>
      </c>
    </row>
    <row r="329" spans="1:8" x14ac:dyDescent="0.35">
      <c r="A329" s="64">
        <f t="shared" si="20"/>
        <v>28</v>
      </c>
      <c r="B329" s="65" t="s">
        <v>6813</v>
      </c>
      <c r="C329" s="65" t="s">
        <v>6814</v>
      </c>
      <c r="D329" s="65" t="s">
        <v>6264</v>
      </c>
      <c r="E329" s="68" t="s">
        <v>1679</v>
      </c>
      <c r="F329" s="79" t="s">
        <v>6265</v>
      </c>
      <c r="G329" s="66" t="s">
        <v>321</v>
      </c>
      <c r="H329" s="66">
        <f t="shared" si="21"/>
        <v>55</v>
      </c>
    </row>
    <row r="330" spans="1:8" x14ac:dyDescent="0.35">
      <c r="A330" s="64">
        <f t="shared" si="20"/>
        <v>29</v>
      </c>
      <c r="B330" s="65" t="s">
        <v>6815</v>
      </c>
      <c r="C330" s="65" t="s">
        <v>6816</v>
      </c>
      <c r="D330" s="65" t="s">
        <v>6264</v>
      </c>
      <c r="E330" s="68" t="s">
        <v>1679</v>
      </c>
      <c r="F330" s="79" t="s">
        <v>6265</v>
      </c>
      <c r="G330" s="66" t="s">
        <v>321</v>
      </c>
      <c r="H330" s="66">
        <f t="shared" si="21"/>
        <v>57</v>
      </c>
    </row>
    <row r="331" spans="1:8" x14ac:dyDescent="0.35">
      <c r="A331" s="64">
        <f t="shared" si="20"/>
        <v>30</v>
      </c>
      <c r="B331" s="65" t="s">
        <v>6817</v>
      </c>
      <c r="C331" s="65" t="s">
        <v>2632</v>
      </c>
      <c r="D331" s="65" t="s">
        <v>6264</v>
      </c>
      <c r="E331" s="68" t="s">
        <v>1679</v>
      </c>
      <c r="F331" s="79" t="s">
        <v>6265</v>
      </c>
      <c r="G331" s="66" t="s">
        <v>321</v>
      </c>
      <c r="H331" s="66">
        <f t="shared" si="21"/>
        <v>59</v>
      </c>
    </row>
    <row r="332" spans="1:8" x14ac:dyDescent="0.35">
      <c r="A332" s="67">
        <v>1</v>
      </c>
      <c r="B332" s="65" t="s">
        <v>6818</v>
      </c>
      <c r="C332" s="65" t="s">
        <v>6819</v>
      </c>
      <c r="D332" s="65" t="s">
        <v>6460</v>
      </c>
      <c r="E332" s="68" t="s">
        <v>1679</v>
      </c>
      <c r="F332" s="79" t="s">
        <v>6265</v>
      </c>
      <c r="G332" s="66" t="s">
        <v>353</v>
      </c>
      <c r="H332" s="66">
        <v>1</v>
      </c>
    </row>
    <row r="333" spans="1:8" x14ac:dyDescent="0.35">
      <c r="A333" s="64">
        <f t="shared" ref="A333:A361" si="22">+A332+1</f>
        <v>2</v>
      </c>
      <c r="B333" s="65" t="s">
        <v>6820</v>
      </c>
      <c r="C333" s="65" t="s">
        <v>6821</v>
      </c>
      <c r="D333" s="65" t="s">
        <v>6460</v>
      </c>
      <c r="E333" s="68" t="s">
        <v>1679</v>
      </c>
      <c r="F333" s="79" t="s">
        <v>6265</v>
      </c>
      <c r="G333" s="66" t="s">
        <v>353</v>
      </c>
      <c r="H333" s="66">
        <f>+H332+2</f>
        <v>3</v>
      </c>
    </row>
    <row r="334" spans="1:8" x14ac:dyDescent="0.35">
      <c r="A334" s="64">
        <f t="shared" si="22"/>
        <v>3</v>
      </c>
      <c r="B334" s="65" t="s">
        <v>6822</v>
      </c>
      <c r="C334" s="65" t="s">
        <v>6823</v>
      </c>
      <c r="D334" s="65" t="s">
        <v>6460</v>
      </c>
      <c r="E334" s="68" t="s">
        <v>1679</v>
      </c>
      <c r="F334" s="79" t="s">
        <v>6265</v>
      </c>
      <c r="G334" s="66" t="s">
        <v>353</v>
      </c>
      <c r="H334" s="66">
        <f t="shared" ref="H334:H361" si="23">+H333+2</f>
        <v>5</v>
      </c>
    </row>
    <row r="335" spans="1:8" x14ac:dyDescent="0.35">
      <c r="A335" s="64">
        <f t="shared" si="22"/>
        <v>4</v>
      </c>
      <c r="B335" s="65" t="s">
        <v>6824</v>
      </c>
      <c r="C335" s="65" t="s">
        <v>6825</v>
      </c>
      <c r="D335" s="65" t="s">
        <v>6460</v>
      </c>
      <c r="E335" s="68" t="s">
        <v>1679</v>
      </c>
      <c r="F335" s="79" t="s">
        <v>6265</v>
      </c>
      <c r="G335" s="66" t="s">
        <v>353</v>
      </c>
      <c r="H335" s="66">
        <f t="shared" si="23"/>
        <v>7</v>
      </c>
    </row>
    <row r="336" spans="1:8" x14ac:dyDescent="0.35">
      <c r="A336" s="64">
        <f t="shared" si="22"/>
        <v>5</v>
      </c>
      <c r="B336" s="65" t="s">
        <v>6826</v>
      </c>
      <c r="C336" s="65" t="s">
        <v>6827</v>
      </c>
      <c r="D336" s="65" t="s">
        <v>6460</v>
      </c>
      <c r="E336" s="68" t="s">
        <v>1679</v>
      </c>
      <c r="F336" s="79" t="s">
        <v>6265</v>
      </c>
      <c r="G336" s="66" t="s">
        <v>353</v>
      </c>
      <c r="H336" s="66">
        <f t="shared" si="23"/>
        <v>9</v>
      </c>
    </row>
    <row r="337" spans="1:8" x14ac:dyDescent="0.35">
      <c r="A337" s="64">
        <f t="shared" si="22"/>
        <v>6</v>
      </c>
      <c r="B337" s="65" t="s">
        <v>6828</v>
      </c>
      <c r="C337" s="65" t="s">
        <v>6829</v>
      </c>
      <c r="D337" s="65" t="s">
        <v>6460</v>
      </c>
      <c r="E337" s="68" t="s">
        <v>1679</v>
      </c>
      <c r="F337" s="79" t="s">
        <v>6265</v>
      </c>
      <c r="G337" s="66" t="s">
        <v>353</v>
      </c>
      <c r="H337" s="66">
        <f t="shared" si="23"/>
        <v>11</v>
      </c>
    </row>
    <row r="338" spans="1:8" x14ac:dyDescent="0.35">
      <c r="A338" s="64">
        <f t="shared" si="22"/>
        <v>7</v>
      </c>
      <c r="B338" s="65" t="s">
        <v>6830</v>
      </c>
      <c r="C338" s="65" t="s">
        <v>6831</v>
      </c>
      <c r="D338" s="65" t="s">
        <v>6460</v>
      </c>
      <c r="E338" s="68" t="s">
        <v>1679</v>
      </c>
      <c r="F338" s="79" t="s">
        <v>6265</v>
      </c>
      <c r="G338" s="66" t="s">
        <v>353</v>
      </c>
      <c r="H338" s="66">
        <f t="shared" si="23"/>
        <v>13</v>
      </c>
    </row>
    <row r="339" spans="1:8" x14ac:dyDescent="0.35">
      <c r="A339" s="64">
        <f t="shared" si="22"/>
        <v>8</v>
      </c>
      <c r="B339" s="65" t="s">
        <v>6832</v>
      </c>
      <c r="C339" s="65" t="s">
        <v>6833</v>
      </c>
      <c r="D339" s="65" t="s">
        <v>6460</v>
      </c>
      <c r="E339" s="68" t="s">
        <v>1679</v>
      </c>
      <c r="F339" s="79" t="s">
        <v>6265</v>
      </c>
      <c r="G339" s="66" t="s">
        <v>353</v>
      </c>
      <c r="H339" s="66">
        <f t="shared" si="23"/>
        <v>15</v>
      </c>
    </row>
    <row r="340" spans="1:8" x14ac:dyDescent="0.35">
      <c r="A340" s="64">
        <f t="shared" si="22"/>
        <v>9</v>
      </c>
      <c r="B340" s="65" t="s">
        <v>6834</v>
      </c>
      <c r="C340" s="65" t="s">
        <v>1098</v>
      </c>
      <c r="D340" s="65" t="s">
        <v>6460</v>
      </c>
      <c r="E340" s="68" t="s">
        <v>1679</v>
      </c>
      <c r="F340" s="79" t="s">
        <v>6265</v>
      </c>
      <c r="G340" s="66" t="s">
        <v>353</v>
      </c>
      <c r="H340" s="66">
        <f t="shared" si="23"/>
        <v>17</v>
      </c>
    </row>
    <row r="341" spans="1:8" x14ac:dyDescent="0.35">
      <c r="A341" s="64">
        <f t="shared" si="22"/>
        <v>10</v>
      </c>
      <c r="B341" s="65" t="s">
        <v>6835</v>
      </c>
      <c r="C341" s="65" t="s">
        <v>2491</v>
      </c>
      <c r="D341" s="65" t="s">
        <v>6460</v>
      </c>
      <c r="E341" s="68" t="s">
        <v>1679</v>
      </c>
      <c r="F341" s="79" t="s">
        <v>6265</v>
      </c>
      <c r="G341" s="66" t="s">
        <v>353</v>
      </c>
      <c r="H341" s="66">
        <f t="shared" si="23"/>
        <v>19</v>
      </c>
    </row>
    <row r="342" spans="1:8" x14ac:dyDescent="0.35">
      <c r="A342" s="64">
        <f t="shared" si="22"/>
        <v>11</v>
      </c>
      <c r="B342" s="65" t="s">
        <v>6836</v>
      </c>
      <c r="C342" s="65" t="s">
        <v>6837</v>
      </c>
      <c r="D342" s="65" t="s">
        <v>6460</v>
      </c>
      <c r="E342" s="68" t="s">
        <v>1679</v>
      </c>
      <c r="F342" s="79" t="s">
        <v>6265</v>
      </c>
      <c r="G342" s="66" t="s">
        <v>353</v>
      </c>
      <c r="H342" s="66">
        <f t="shared" si="23"/>
        <v>21</v>
      </c>
    </row>
    <row r="343" spans="1:8" x14ac:dyDescent="0.35">
      <c r="A343" s="64">
        <f t="shared" si="22"/>
        <v>12</v>
      </c>
      <c r="B343" s="65" t="s">
        <v>6838</v>
      </c>
      <c r="C343" s="65" t="s">
        <v>6839</v>
      </c>
      <c r="D343" s="65" t="s">
        <v>6460</v>
      </c>
      <c r="E343" s="68" t="s">
        <v>1679</v>
      </c>
      <c r="F343" s="79" t="s">
        <v>6265</v>
      </c>
      <c r="G343" s="66" t="s">
        <v>353</v>
      </c>
      <c r="H343" s="66">
        <f t="shared" si="23"/>
        <v>23</v>
      </c>
    </row>
    <row r="344" spans="1:8" x14ac:dyDescent="0.35">
      <c r="A344" s="64">
        <f t="shared" si="22"/>
        <v>13</v>
      </c>
      <c r="B344" s="65" t="s">
        <v>6840</v>
      </c>
      <c r="C344" s="65" t="s">
        <v>6841</v>
      </c>
      <c r="D344" s="65" t="s">
        <v>6460</v>
      </c>
      <c r="E344" s="68" t="s">
        <v>1679</v>
      </c>
      <c r="F344" s="79" t="s">
        <v>6265</v>
      </c>
      <c r="G344" s="66" t="s">
        <v>353</v>
      </c>
      <c r="H344" s="66">
        <f t="shared" si="23"/>
        <v>25</v>
      </c>
    </row>
    <row r="345" spans="1:8" x14ac:dyDescent="0.35">
      <c r="A345" s="64">
        <f t="shared" si="22"/>
        <v>14</v>
      </c>
      <c r="B345" s="65" t="s">
        <v>6842</v>
      </c>
      <c r="C345" s="65" t="s">
        <v>6843</v>
      </c>
      <c r="D345" s="65" t="s">
        <v>6460</v>
      </c>
      <c r="E345" s="68" t="s">
        <v>1679</v>
      </c>
      <c r="F345" s="79" t="s">
        <v>6265</v>
      </c>
      <c r="G345" s="66" t="s">
        <v>353</v>
      </c>
      <c r="H345" s="66">
        <f t="shared" si="23"/>
        <v>27</v>
      </c>
    </row>
    <row r="346" spans="1:8" x14ac:dyDescent="0.35">
      <c r="A346" s="64">
        <f t="shared" si="22"/>
        <v>15</v>
      </c>
      <c r="B346" s="65" t="s">
        <v>6844</v>
      </c>
      <c r="C346" s="65" t="s">
        <v>6845</v>
      </c>
      <c r="D346" s="65" t="s">
        <v>6460</v>
      </c>
      <c r="E346" s="68" t="s">
        <v>1679</v>
      </c>
      <c r="F346" s="79" t="s">
        <v>6265</v>
      </c>
      <c r="G346" s="66" t="s">
        <v>353</v>
      </c>
      <c r="H346" s="66">
        <f t="shared" si="23"/>
        <v>29</v>
      </c>
    </row>
    <row r="347" spans="1:8" x14ac:dyDescent="0.35">
      <c r="A347" s="64">
        <f t="shared" si="22"/>
        <v>16</v>
      </c>
      <c r="B347" s="65" t="s">
        <v>6846</v>
      </c>
      <c r="C347" s="65" t="s">
        <v>6847</v>
      </c>
      <c r="D347" s="65" t="s">
        <v>6460</v>
      </c>
      <c r="E347" s="68" t="s">
        <v>1679</v>
      </c>
      <c r="F347" s="79" t="s">
        <v>6265</v>
      </c>
      <c r="G347" s="66" t="s">
        <v>353</v>
      </c>
      <c r="H347" s="66">
        <f t="shared" si="23"/>
        <v>31</v>
      </c>
    </row>
    <row r="348" spans="1:8" x14ac:dyDescent="0.35">
      <c r="A348" s="64">
        <f t="shared" si="22"/>
        <v>17</v>
      </c>
      <c r="B348" s="65" t="s">
        <v>6848</v>
      </c>
      <c r="C348" s="65" t="s">
        <v>6849</v>
      </c>
      <c r="D348" s="65" t="s">
        <v>6460</v>
      </c>
      <c r="E348" s="68" t="s">
        <v>1679</v>
      </c>
      <c r="F348" s="79" t="s">
        <v>6265</v>
      </c>
      <c r="G348" s="66" t="s">
        <v>353</v>
      </c>
      <c r="H348" s="66">
        <f t="shared" si="23"/>
        <v>33</v>
      </c>
    </row>
    <row r="349" spans="1:8" x14ac:dyDescent="0.35">
      <c r="A349" s="64">
        <f t="shared" si="22"/>
        <v>18</v>
      </c>
      <c r="B349" s="65" t="s">
        <v>6850</v>
      </c>
      <c r="C349" s="65" t="s">
        <v>6851</v>
      </c>
      <c r="D349" s="65" t="s">
        <v>6460</v>
      </c>
      <c r="E349" s="68" t="s">
        <v>1679</v>
      </c>
      <c r="F349" s="79" t="s">
        <v>6265</v>
      </c>
      <c r="G349" s="66" t="s">
        <v>353</v>
      </c>
      <c r="H349" s="66">
        <f t="shared" si="23"/>
        <v>35</v>
      </c>
    </row>
    <row r="350" spans="1:8" x14ac:dyDescent="0.35">
      <c r="A350" s="64">
        <f t="shared" si="22"/>
        <v>19</v>
      </c>
      <c r="B350" s="65" t="s">
        <v>6852</v>
      </c>
      <c r="C350" s="65" t="s">
        <v>6853</v>
      </c>
      <c r="D350" s="65" t="s">
        <v>6460</v>
      </c>
      <c r="E350" s="68" t="s">
        <v>1679</v>
      </c>
      <c r="F350" s="79" t="s">
        <v>6265</v>
      </c>
      <c r="G350" s="66" t="s">
        <v>353</v>
      </c>
      <c r="H350" s="66">
        <f t="shared" si="23"/>
        <v>37</v>
      </c>
    </row>
    <row r="351" spans="1:8" x14ac:dyDescent="0.35">
      <c r="A351" s="64">
        <f t="shared" si="22"/>
        <v>20</v>
      </c>
      <c r="B351" s="65" t="s">
        <v>6854</v>
      </c>
      <c r="C351" s="65" t="s">
        <v>6855</v>
      </c>
      <c r="D351" s="65" t="s">
        <v>6460</v>
      </c>
      <c r="E351" s="68" t="s">
        <v>1679</v>
      </c>
      <c r="F351" s="79" t="s">
        <v>6265</v>
      </c>
      <c r="G351" s="66" t="s">
        <v>353</v>
      </c>
      <c r="H351" s="66">
        <f t="shared" si="23"/>
        <v>39</v>
      </c>
    </row>
    <row r="352" spans="1:8" x14ac:dyDescent="0.35">
      <c r="A352" s="64">
        <f t="shared" si="22"/>
        <v>21</v>
      </c>
      <c r="B352" s="65" t="s">
        <v>6856</v>
      </c>
      <c r="C352" s="65" t="s">
        <v>6857</v>
      </c>
      <c r="D352" s="65" t="s">
        <v>6460</v>
      </c>
      <c r="E352" s="68" t="s">
        <v>1679</v>
      </c>
      <c r="F352" s="79" t="s">
        <v>6265</v>
      </c>
      <c r="G352" s="66" t="s">
        <v>353</v>
      </c>
      <c r="H352" s="66">
        <f t="shared" si="23"/>
        <v>41</v>
      </c>
    </row>
    <row r="353" spans="1:8" x14ac:dyDescent="0.35">
      <c r="A353" s="64">
        <f t="shared" si="22"/>
        <v>22</v>
      </c>
      <c r="B353" s="65" t="s">
        <v>6858</v>
      </c>
      <c r="C353" s="65" t="s">
        <v>6859</v>
      </c>
      <c r="D353" s="65" t="s">
        <v>6460</v>
      </c>
      <c r="E353" s="68" t="s">
        <v>1679</v>
      </c>
      <c r="F353" s="79" t="s">
        <v>6265</v>
      </c>
      <c r="G353" s="66" t="s">
        <v>353</v>
      </c>
      <c r="H353" s="66">
        <f t="shared" si="23"/>
        <v>43</v>
      </c>
    </row>
    <row r="354" spans="1:8" x14ac:dyDescent="0.35">
      <c r="A354" s="64">
        <f t="shared" si="22"/>
        <v>23</v>
      </c>
      <c r="B354" s="65" t="s">
        <v>6860</v>
      </c>
      <c r="C354" s="65" t="s">
        <v>6861</v>
      </c>
      <c r="D354" s="65" t="s">
        <v>6460</v>
      </c>
      <c r="E354" s="68" t="s">
        <v>1679</v>
      </c>
      <c r="F354" s="79" t="s">
        <v>6265</v>
      </c>
      <c r="G354" s="66" t="s">
        <v>353</v>
      </c>
      <c r="H354" s="66">
        <f t="shared" si="23"/>
        <v>45</v>
      </c>
    </row>
    <row r="355" spans="1:8" x14ac:dyDescent="0.35">
      <c r="A355" s="64">
        <f t="shared" si="22"/>
        <v>24</v>
      </c>
      <c r="B355" s="65" t="s">
        <v>6862</v>
      </c>
      <c r="C355" s="65" t="s">
        <v>6863</v>
      </c>
      <c r="D355" s="65" t="s">
        <v>6460</v>
      </c>
      <c r="E355" s="68" t="s">
        <v>1679</v>
      </c>
      <c r="F355" s="79" t="s">
        <v>6265</v>
      </c>
      <c r="G355" s="66" t="s">
        <v>353</v>
      </c>
      <c r="H355" s="66">
        <f t="shared" si="23"/>
        <v>47</v>
      </c>
    </row>
    <row r="356" spans="1:8" x14ac:dyDescent="0.35">
      <c r="A356" s="64">
        <f t="shared" si="22"/>
        <v>25</v>
      </c>
      <c r="B356" s="65" t="s">
        <v>6864</v>
      </c>
      <c r="C356" s="65" t="s">
        <v>6865</v>
      </c>
      <c r="D356" s="65" t="s">
        <v>6460</v>
      </c>
      <c r="E356" s="68" t="s">
        <v>1679</v>
      </c>
      <c r="F356" s="79" t="s">
        <v>6265</v>
      </c>
      <c r="G356" s="66" t="s">
        <v>353</v>
      </c>
      <c r="H356" s="66">
        <f t="shared" si="23"/>
        <v>49</v>
      </c>
    </row>
    <row r="357" spans="1:8" x14ac:dyDescent="0.35">
      <c r="A357" s="64">
        <f t="shared" si="22"/>
        <v>26</v>
      </c>
      <c r="B357" s="65" t="s">
        <v>6866</v>
      </c>
      <c r="C357" s="65" t="s">
        <v>6867</v>
      </c>
      <c r="D357" s="65" t="s">
        <v>6460</v>
      </c>
      <c r="E357" s="68" t="s">
        <v>1679</v>
      </c>
      <c r="F357" s="79" t="s">
        <v>6265</v>
      </c>
      <c r="G357" s="66" t="s">
        <v>353</v>
      </c>
      <c r="H357" s="66">
        <f t="shared" si="23"/>
        <v>51</v>
      </c>
    </row>
    <row r="358" spans="1:8" x14ac:dyDescent="0.35">
      <c r="A358" s="64">
        <f t="shared" si="22"/>
        <v>27</v>
      </c>
      <c r="B358" s="65" t="s">
        <v>6868</v>
      </c>
      <c r="C358" s="65" t="s">
        <v>6869</v>
      </c>
      <c r="D358" s="65" t="s">
        <v>6460</v>
      </c>
      <c r="E358" s="68" t="s">
        <v>1679</v>
      </c>
      <c r="F358" s="79" t="s">
        <v>6265</v>
      </c>
      <c r="G358" s="66" t="s">
        <v>353</v>
      </c>
      <c r="H358" s="66">
        <f t="shared" si="23"/>
        <v>53</v>
      </c>
    </row>
    <row r="359" spans="1:8" x14ac:dyDescent="0.35">
      <c r="A359" s="64">
        <f t="shared" si="22"/>
        <v>28</v>
      </c>
      <c r="B359" s="65" t="s">
        <v>6870</v>
      </c>
      <c r="C359" s="65" t="s">
        <v>6871</v>
      </c>
      <c r="D359" s="65" t="s">
        <v>6460</v>
      </c>
      <c r="E359" s="68" t="s">
        <v>1679</v>
      </c>
      <c r="F359" s="79" t="s">
        <v>6265</v>
      </c>
      <c r="G359" s="66" t="s">
        <v>353</v>
      </c>
      <c r="H359" s="66">
        <f t="shared" si="23"/>
        <v>55</v>
      </c>
    </row>
    <row r="360" spans="1:8" x14ac:dyDescent="0.35">
      <c r="A360" s="64">
        <f t="shared" si="22"/>
        <v>29</v>
      </c>
      <c r="B360" s="65" t="s">
        <v>6872</v>
      </c>
      <c r="C360" s="65" t="s">
        <v>6873</v>
      </c>
      <c r="D360" s="65" t="s">
        <v>6460</v>
      </c>
      <c r="E360" s="68" t="s">
        <v>1679</v>
      </c>
      <c r="F360" s="79" t="s">
        <v>6265</v>
      </c>
      <c r="G360" s="66" t="s">
        <v>353</v>
      </c>
      <c r="H360" s="66">
        <f t="shared" si="23"/>
        <v>57</v>
      </c>
    </row>
    <row r="361" spans="1:8" x14ac:dyDescent="0.35">
      <c r="A361" s="64">
        <f t="shared" si="22"/>
        <v>30</v>
      </c>
      <c r="B361" s="65" t="s">
        <v>6874</v>
      </c>
      <c r="C361" s="65" t="s">
        <v>6875</v>
      </c>
      <c r="D361" s="65" t="s">
        <v>6460</v>
      </c>
      <c r="E361" s="68" t="s">
        <v>1679</v>
      </c>
      <c r="F361" s="79" t="s">
        <v>6265</v>
      </c>
      <c r="G361" s="66" t="s">
        <v>353</v>
      </c>
      <c r="H361" s="66">
        <f t="shared" si="23"/>
        <v>59</v>
      </c>
    </row>
    <row r="362" spans="1:8" x14ac:dyDescent="0.35">
      <c r="A362" s="67">
        <v>1</v>
      </c>
      <c r="B362" s="65" t="s">
        <v>6876</v>
      </c>
      <c r="C362" s="65" t="s">
        <v>6877</v>
      </c>
      <c r="D362" s="65" t="s">
        <v>6460</v>
      </c>
      <c r="E362" s="68" t="s">
        <v>1679</v>
      </c>
      <c r="F362" s="79" t="s">
        <v>6265</v>
      </c>
      <c r="G362" s="66" t="s">
        <v>387</v>
      </c>
      <c r="H362" s="66">
        <v>1</v>
      </c>
    </row>
    <row r="363" spans="1:8" x14ac:dyDescent="0.35">
      <c r="A363" s="64">
        <f t="shared" ref="A363:A391" si="24">+A362+1</f>
        <v>2</v>
      </c>
      <c r="B363" s="65" t="s">
        <v>6878</v>
      </c>
      <c r="C363" s="65" t="s">
        <v>6879</v>
      </c>
      <c r="D363" s="65" t="s">
        <v>6460</v>
      </c>
      <c r="E363" s="68" t="s">
        <v>1679</v>
      </c>
      <c r="F363" s="79" t="s">
        <v>6265</v>
      </c>
      <c r="G363" s="66" t="s">
        <v>387</v>
      </c>
      <c r="H363" s="66">
        <f>+H362+2</f>
        <v>3</v>
      </c>
    </row>
    <row r="364" spans="1:8" x14ac:dyDescent="0.35">
      <c r="A364" s="64">
        <f t="shared" si="24"/>
        <v>3</v>
      </c>
      <c r="B364" s="65" t="s">
        <v>6880</v>
      </c>
      <c r="C364" s="65" t="s">
        <v>6881</v>
      </c>
      <c r="D364" s="65" t="s">
        <v>6460</v>
      </c>
      <c r="E364" s="68" t="s">
        <v>1679</v>
      </c>
      <c r="F364" s="79" t="s">
        <v>6265</v>
      </c>
      <c r="G364" s="66" t="s">
        <v>387</v>
      </c>
      <c r="H364" s="66">
        <f t="shared" ref="H364:H391" si="25">+H363+2</f>
        <v>5</v>
      </c>
    </row>
    <row r="365" spans="1:8" x14ac:dyDescent="0.35">
      <c r="A365" s="64">
        <f t="shared" si="24"/>
        <v>4</v>
      </c>
      <c r="B365" s="65" t="s">
        <v>6882</v>
      </c>
      <c r="C365" s="65" t="s">
        <v>6883</v>
      </c>
      <c r="D365" s="65" t="s">
        <v>6460</v>
      </c>
      <c r="E365" s="68" t="s">
        <v>1679</v>
      </c>
      <c r="F365" s="79" t="s">
        <v>6265</v>
      </c>
      <c r="G365" s="66" t="s">
        <v>387</v>
      </c>
      <c r="H365" s="66">
        <f t="shared" si="25"/>
        <v>7</v>
      </c>
    </row>
    <row r="366" spans="1:8" x14ac:dyDescent="0.35">
      <c r="A366" s="64">
        <f t="shared" si="24"/>
        <v>5</v>
      </c>
      <c r="B366" s="65" t="s">
        <v>6884</v>
      </c>
      <c r="C366" s="65" t="s">
        <v>6885</v>
      </c>
      <c r="D366" s="65" t="s">
        <v>6460</v>
      </c>
      <c r="E366" s="68" t="s">
        <v>1679</v>
      </c>
      <c r="F366" s="79" t="s">
        <v>6265</v>
      </c>
      <c r="G366" s="66" t="s">
        <v>387</v>
      </c>
      <c r="H366" s="66">
        <f t="shared" si="25"/>
        <v>9</v>
      </c>
    </row>
    <row r="367" spans="1:8" x14ac:dyDescent="0.35">
      <c r="A367" s="64">
        <f t="shared" si="24"/>
        <v>6</v>
      </c>
      <c r="B367" s="65" t="s">
        <v>6886</v>
      </c>
      <c r="C367" s="65" t="s">
        <v>6887</v>
      </c>
      <c r="D367" s="65" t="s">
        <v>6460</v>
      </c>
      <c r="E367" s="68" t="s">
        <v>1679</v>
      </c>
      <c r="F367" s="79" t="s">
        <v>6265</v>
      </c>
      <c r="G367" s="66" t="s">
        <v>387</v>
      </c>
      <c r="H367" s="66">
        <f t="shared" si="25"/>
        <v>11</v>
      </c>
    </row>
    <row r="368" spans="1:8" x14ac:dyDescent="0.35">
      <c r="A368" s="64">
        <f t="shared" si="24"/>
        <v>7</v>
      </c>
      <c r="B368" s="65" t="s">
        <v>6888</v>
      </c>
      <c r="C368" s="65" t="s">
        <v>6889</v>
      </c>
      <c r="D368" s="65" t="s">
        <v>6460</v>
      </c>
      <c r="E368" s="68" t="s">
        <v>1679</v>
      </c>
      <c r="F368" s="79" t="s">
        <v>6265</v>
      </c>
      <c r="G368" s="66" t="s">
        <v>387</v>
      </c>
      <c r="H368" s="66">
        <f t="shared" si="25"/>
        <v>13</v>
      </c>
    </row>
    <row r="369" spans="1:8" x14ac:dyDescent="0.35">
      <c r="A369" s="64">
        <f t="shared" si="24"/>
        <v>8</v>
      </c>
      <c r="B369" s="65" t="s">
        <v>6890</v>
      </c>
      <c r="C369" s="65" t="s">
        <v>6891</v>
      </c>
      <c r="D369" s="65" t="s">
        <v>6460</v>
      </c>
      <c r="E369" s="68" t="s">
        <v>1679</v>
      </c>
      <c r="F369" s="79" t="s">
        <v>6265</v>
      </c>
      <c r="G369" s="66" t="s">
        <v>387</v>
      </c>
      <c r="H369" s="66">
        <f t="shared" si="25"/>
        <v>15</v>
      </c>
    </row>
    <row r="370" spans="1:8" x14ac:dyDescent="0.35">
      <c r="A370" s="64">
        <f t="shared" si="24"/>
        <v>9</v>
      </c>
      <c r="B370" s="65" t="s">
        <v>6892</v>
      </c>
      <c r="C370" s="65" t="s">
        <v>6893</v>
      </c>
      <c r="D370" s="65" t="s">
        <v>6460</v>
      </c>
      <c r="E370" s="68" t="s">
        <v>1679</v>
      </c>
      <c r="F370" s="79" t="s">
        <v>6265</v>
      </c>
      <c r="G370" s="66" t="s">
        <v>387</v>
      </c>
      <c r="H370" s="66">
        <f t="shared" si="25"/>
        <v>17</v>
      </c>
    </row>
    <row r="371" spans="1:8" x14ac:dyDescent="0.35">
      <c r="A371" s="64">
        <f t="shared" si="24"/>
        <v>10</v>
      </c>
      <c r="B371" s="65" t="s">
        <v>6894</v>
      </c>
      <c r="C371" s="65" t="s">
        <v>6895</v>
      </c>
      <c r="D371" s="65" t="s">
        <v>6460</v>
      </c>
      <c r="E371" s="68" t="s">
        <v>1679</v>
      </c>
      <c r="F371" s="79" t="s">
        <v>6265</v>
      </c>
      <c r="G371" s="66" t="s">
        <v>387</v>
      </c>
      <c r="H371" s="66">
        <f t="shared" si="25"/>
        <v>19</v>
      </c>
    </row>
    <row r="372" spans="1:8" x14ac:dyDescent="0.35">
      <c r="A372" s="64">
        <f t="shared" si="24"/>
        <v>11</v>
      </c>
      <c r="B372" s="65" t="s">
        <v>6896</v>
      </c>
      <c r="C372" s="65" t="s">
        <v>6897</v>
      </c>
      <c r="D372" s="65" t="s">
        <v>6460</v>
      </c>
      <c r="E372" s="68" t="s">
        <v>1679</v>
      </c>
      <c r="F372" s="79" t="s">
        <v>6265</v>
      </c>
      <c r="G372" s="66" t="s">
        <v>387</v>
      </c>
      <c r="H372" s="66">
        <f t="shared" si="25"/>
        <v>21</v>
      </c>
    </row>
    <row r="373" spans="1:8" x14ac:dyDescent="0.35">
      <c r="A373" s="64">
        <f t="shared" si="24"/>
        <v>12</v>
      </c>
      <c r="B373" s="65" t="s">
        <v>6898</v>
      </c>
      <c r="C373" s="65" t="s">
        <v>2079</v>
      </c>
      <c r="D373" s="65" t="s">
        <v>6460</v>
      </c>
      <c r="E373" s="68" t="s">
        <v>1679</v>
      </c>
      <c r="F373" s="79" t="s">
        <v>6265</v>
      </c>
      <c r="G373" s="66" t="s">
        <v>387</v>
      </c>
      <c r="H373" s="66">
        <f t="shared" si="25"/>
        <v>23</v>
      </c>
    </row>
    <row r="374" spans="1:8" x14ac:dyDescent="0.35">
      <c r="A374" s="64">
        <f t="shared" si="24"/>
        <v>13</v>
      </c>
      <c r="B374" s="65" t="s">
        <v>6899</v>
      </c>
      <c r="C374" s="65" t="s">
        <v>6900</v>
      </c>
      <c r="D374" s="65" t="s">
        <v>6460</v>
      </c>
      <c r="E374" s="68" t="s">
        <v>1679</v>
      </c>
      <c r="F374" s="79" t="s">
        <v>6265</v>
      </c>
      <c r="G374" s="66" t="s">
        <v>387</v>
      </c>
      <c r="H374" s="66">
        <f t="shared" si="25"/>
        <v>25</v>
      </c>
    </row>
    <row r="375" spans="1:8" x14ac:dyDescent="0.35">
      <c r="A375" s="64">
        <f t="shared" si="24"/>
        <v>14</v>
      </c>
      <c r="B375" s="65" t="s">
        <v>6901</v>
      </c>
      <c r="C375" s="65" t="s">
        <v>6902</v>
      </c>
      <c r="D375" s="65" t="s">
        <v>6460</v>
      </c>
      <c r="E375" s="68" t="s">
        <v>1679</v>
      </c>
      <c r="F375" s="79" t="s">
        <v>6265</v>
      </c>
      <c r="G375" s="66" t="s">
        <v>387</v>
      </c>
      <c r="H375" s="66">
        <f t="shared" si="25"/>
        <v>27</v>
      </c>
    </row>
    <row r="376" spans="1:8" x14ac:dyDescent="0.35">
      <c r="A376" s="64">
        <f t="shared" si="24"/>
        <v>15</v>
      </c>
      <c r="B376" s="65" t="s">
        <v>6903</v>
      </c>
      <c r="C376" s="65" t="s">
        <v>6904</v>
      </c>
      <c r="D376" s="65" t="s">
        <v>6460</v>
      </c>
      <c r="E376" s="68" t="s">
        <v>1679</v>
      </c>
      <c r="F376" s="79" t="s">
        <v>6265</v>
      </c>
      <c r="G376" s="66" t="s">
        <v>387</v>
      </c>
      <c r="H376" s="66">
        <f t="shared" si="25"/>
        <v>29</v>
      </c>
    </row>
    <row r="377" spans="1:8" x14ac:dyDescent="0.35">
      <c r="A377" s="64">
        <f t="shared" si="24"/>
        <v>16</v>
      </c>
      <c r="B377" s="65" t="s">
        <v>6905</v>
      </c>
      <c r="C377" s="65" t="s">
        <v>6906</v>
      </c>
      <c r="D377" s="65" t="s">
        <v>6460</v>
      </c>
      <c r="E377" s="68" t="s">
        <v>1679</v>
      </c>
      <c r="F377" s="79" t="s">
        <v>6265</v>
      </c>
      <c r="G377" s="66" t="s">
        <v>387</v>
      </c>
      <c r="H377" s="66">
        <f t="shared" si="25"/>
        <v>31</v>
      </c>
    </row>
    <row r="378" spans="1:8" x14ac:dyDescent="0.35">
      <c r="A378" s="64">
        <f t="shared" si="24"/>
        <v>17</v>
      </c>
      <c r="B378" s="65" t="s">
        <v>6907</v>
      </c>
      <c r="C378" s="65" t="s">
        <v>6908</v>
      </c>
      <c r="D378" s="65" t="s">
        <v>6460</v>
      </c>
      <c r="E378" s="68" t="s">
        <v>1679</v>
      </c>
      <c r="F378" s="79" t="s">
        <v>6265</v>
      </c>
      <c r="G378" s="66" t="s">
        <v>387</v>
      </c>
      <c r="H378" s="66">
        <f t="shared" si="25"/>
        <v>33</v>
      </c>
    </row>
    <row r="379" spans="1:8" x14ac:dyDescent="0.35">
      <c r="A379" s="64">
        <f t="shared" si="24"/>
        <v>18</v>
      </c>
      <c r="B379" s="65" t="s">
        <v>6909</v>
      </c>
      <c r="C379" s="65" t="s">
        <v>6910</v>
      </c>
      <c r="D379" s="65" t="s">
        <v>6460</v>
      </c>
      <c r="E379" s="68" t="s">
        <v>1679</v>
      </c>
      <c r="F379" s="79" t="s">
        <v>6265</v>
      </c>
      <c r="G379" s="66" t="s">
        <v>387</v>
      </c>
      <c r="H379" s="66">
        <f t="shared" si="25"/>
        <v>35</v>
      </c>
    </row>
    <row r="380" spans="1:8" x14ac:dyDescent="0.35">
      <c r="A380" s="64">
        <f t="shared" si="24"/>
        <v>19</v>
      </c>
      <c r="B380" s="65" t="s">
        <v>6911</v>
      </c>
      <c r="C380" s="65" t="s">
        <v>6912</v>
      </c>
      <c r="D380" s="65" t="s">
        <v>6264</v>
      </c>
      <c r="E380" s="69" t="s">
        <v>1920</v>
      </c>
      <c r="F380" s="79" t="s">
        <v>6265</v>
      </c>
      <c r="G380" s="66" t="s">
        <v>387</v>
      </c>
      <c r="H380" s="66">
        <f t="shared" si="25"/>
        <v>37</v>
      </c>
    </row>
    <row r="381" spans="1:8" x14ac:dyDescent="0.35">
      <c r="A381" s="64">
        <f t="shared" si="24"/>
        <v>20</v>
      </c>
      <c r="B381" s="65" t="s">
        <v>6913</v>
      </c>
      <c r="C381" s="65" t="s">
        <v>6914</v>
      </c>
      <c r="D381" s="65" t="s">
        <v>6264</v>
      </c>
      <c r="E381" s="69" t="s">
        <v>1920</v>
      </c>
      <c r="F381" s="79" t="s">
        <v>6265</v>
      </c>
      <c r="G381" s="66" t="s">
        <v>387</v>
      </c>
      <c r="H381" s="66">
        <f t="shared" si="25"/>
        <v>39</v>
      </c>
    </row>
    <row r="382" spans="1:8" x14ac:dyDescent="0.35">
      <c r="A382" s="64">
        <f t="shared" si="24"/>
        <v>21</v>
      </c>
      <c r="B382" s="65" t="s">
        <v>6915</v>
      </c>
      <c r="C382" s="65" t="s">
        <v>6916</v>
      </c>
      <c r="D382" s="65" t="s">
        <v>6264</v>
      </c>
      <c r="E382" s="69" t="s">
        <v>1920</v>
      </c>
      <c r="F382" s="79" t="s">
        <v>6265</v>
      </c>
      <c r="G382" s="66" t="s">
        <v>387</v>
      </c>
      <c r="H382" s="66">
        <f t="shared" si="25"/>
        <v>41</v>
      </c>
    </row>
    <row r="383" spans="1:8" x14ac:dyDescent="0.35">
      <c r="A383" s="64">
        <f t="shared" si="24"/>
        <v>22</v>
      </c>
      <c r="B383" s="65" t="s">
        <v>6917</v>
      </c>
      <c r="C383" s="65" t="s">
        <v>6918</v>
      </c>
      <c r="D383" s="65" t="s">
        <v>6264</v>
      </c>
      <c r="E383" s="69" t="s">
        <v>1920</v>
      </c>
      <c r="F383" s="79" t="s">
        <v>6265</v>
      </c>
      <c r="G383" s="66" t="s">
        <v>387</v>
      </c>
      <c r="H383" s="66">
        <f t="shared" si="25"/>
        <v>43</v>
      </c>
    </row>
    <row r="384" spans="1:8" x14ac:dyDescent="0.35">
      <c r="A384" s="64">
        <f t="shared" si="24"/>
        <v>23</v>
      </c>
      <c r="B384" s="65" t="s">
        <v>6919</v>
      </c>
      <c r="C384" s="65" t="s">
        <v>6920</v>
      </c>
      <c r="D384" s="65" t="s">
        <v>6264</v>
      </c>
      <c r="E384" s="69" t="s">
        <v>1920</v>
      </c>
      <c r="F384" s="79" t="s">
        <v>6265</v>
      </c>
      <c r="G384" s="66" t="s">
        <v>387</v>
      </c>
      <c r="H384" s="66">
        <f t="shared" si="25"/>
        <v>45</v>
      </c>
    </row>
    <row r="385" spans="1:8" x14ac:dyDescent="0.35">
      <c r="A385" s="64">
        <f t="shared" si="24"/>
        <v>24</v>
      </c>
      <c r="B385" s="65" t="s">
        <v>6921</v>
      </c>
      <c r="C385" s="65" t="s">
        <v>6922</v>
      </c>
      <c r="D385" s="65" t="s">
        <v>6264</v>
      </c>
      <c r="E385" s="69" t="s">
        <v>1920</v>
      </c>
      <c r="F385" s="79" t="s">
        <v>6265</v>
      </c>
      <c r="G385" s="66" t="s">
        <v>387</v>
      </c>
      <c r="H385" s="66">
        <f t="shared" si="25"/>
        <v>47</v>
      </c>
    </row>
    <row r="386" spans="1:8" x14ac:dyDescent="0.35">
      <c r="A386" s="64">
        <f t="shared" si="24"/>
        <v>25</v>
      </c>
      <c r="B386" s="65" t="s">
        <v>6923</v>
      </c>
      <c r="C386" s="65" t="s">
        <v>6924</v>
      </c>
      <c r="D386" s="65" t="s">
        <v>6264</v>
      </c>
      <c r="E386" s="69" t="s">
        <v>1920</v>
      </c>
      <c r="F386" s="79" t="s">
        <v>6265</v>
      </c>
      <c r="G386" s="66" t="s">
        <v>387</v>
      </c>
      <c r="H386" s="66">
        <f t="shared" si="25"/>
        <v>49</v>
      </c>
    </row>
    <row r="387" spans="1:8" x14ac:dyDescent="0.35">
      <c r="A387" s="64">
        <f t="shared" si="24"/>
        <v>26</v>
      </c>
      <c r="B387" s="65" t="s">
        <v>6925</v>
      </c>
      <c r="C387" s="65" t="s">
        <v>6926</v>
      </c>
      <c r="D387" s="65" t="s">
        <v>6264</v>
      </c>
      <c r="E387" s="69" t="s">
        <v>1920</v>
      </c>
      <c r="F387" s="79" t="s">
        <v>6265</v>
      </c>
      <c r="G387" s="66" t="s">
        <v>387</v>
      </c>
      <c r="H387" s="66">
        <f t="shared" si="25"/>
        <v>51</v>
      </c>
    </row>
    <row r="388" spans="1:8" x14ac:dyDescent="0.35">
      <c r="A388" s="64">
        <f t="shared" si="24"/>
        <v>27</v>
      </c>
      <c r="B388" s="65" t="s">
        <v>6927</v>
      </c>
      <c r="C388" s="65" t="s">
        <v>6928</v>
      </c>
      <c r="D388" s="65" t="s">
        <v>6264</v>
      </c>
      <c r="E388" s="69" t="s">
        <v>1920</v>
      </c>
      <c r="F388" s="79" t="s">
        <v>6265</v>
      </c>
      <c r="G388" s="66" t="s">
        <v>387</v>
      </c>
      <c r="H388" s="66">
        <f t="shared" si="25"/>
        <v>53</v>
      </c>
    </row>
    <row r="389" spans="1:8" x14ac:dyDescent="0.35">
      <c r="A389" s="64">
        <f t="shared" si="24"/>
        <v>28</v>
      </c>
      <c r="B389" s="65" t="s">
        <v>6929</v>
      </c>
      <c r="C389" s="65" t="s">
        <v>6930</v>
      </c>
      <c r="D389" s="65" t="s">
        <v>6264</v>
      </c>
      <c r="E389" s="69" t="s">
        <v>1920</v>
      </c>
      <c r="F389" s="79" t="s">
        <v>6265</v>
      </c>
      <c r="G389" s="66" t="s">
        <v>387</v>
      </c>
      <c r="H389" s="66">
        <f t="shared" si="25"/>
        <v>55</v>
      </c>
    </row>
    <row r="390" spans="1:8" x14ac:dyDescent="0.35">
      <c r="A390" s="64">
        <f t="shared" si="24"/>
        <v>29</v>
      </c>
      <c r="B390" s="65" t="s">
        <v>6931</v>
      </c>
      <c r="C390" s="65" t="s">
        <v>6932</v>
      </c>
      <c r="D390" s="65" t="s">
        <v>6264</v>
      </c>
      <c r="E390" s="69" t="s">
        <v>1920</v>
      </c>
      <c r="F390" s="79" t="s">
        <v>6265</v>
      </c>
      <c r="G390" s="66" t="s">
        <v>387</v>
      </c>
      <c r="H390" s="66">
        <f t="shared" si="25"/>
        <v>57</v>
      </c>
    </row>
    <row r="391" spans="1:8" x14ac:dyDescent="0.35">
      <c r="A391" s="64">
        <f t="shared" si="24"/>
        <v>30</v>
      </c>
      <c r="B391" s="65" t="s">
        <v>6933</v>
      </c>
      <c r="C391" s="65" t="s">
        <v>6934</v>
      </c>
      <c r="D391" s="65" t="s">
        <v>6264</v>
      </c>
      <c r="E391" s="69" t="s">
        <v>1920</v>
      </c>
      <c r="F391" s="79" t="s">
        <v>6265</v>
      </c>
      <c r="G391" s="66" t="s">
        <v>387</v>
      </c>
      <c r="H391" s="66">
        <f t="shared" si="25"/>
        <v>59</v>
      </c>
    </row>
    <row r="392" spans="1:8" x14ac:dyDescent="0.35">
      <c r="A392" s="67">
        <v>1</v>
      </c>
      <c r="B392" s="65" t="s">
        <v>6935</v>
      </c>
      <c r="C392" s="65" t="s">
        <v>490</v>
      </c>
      <c r="D392" s="65" t="s">
        <v>6264</v>
      </c>
      <c r="E392" s="69" t="s">
        <v>1920</v>
      </c>
      <c r="F392" s="79" t="s">
        <v>6265</v>
      </c>
      <c r="G392" s="66" t="s">
        <v>418</v>
      </c>
      <c r="H392" s="66">
        <v>1</v>
      </c>
    </row>
    <row r="393" spans="1:8" x14ac:dyDescent="0.35">
      <c r="A393" s="64">
        <f t="shared" ref="A393:A421" si="26">+A392+1</f>
        <v>2</v>
      </c>
      <c r="B393" s="65" t="s">
        <v>6936</v>
      </c>
      <c r="C393" s="65" t="s">
        <v>1211</v>
      </c>
      <c r="D393" s="65" t="s">
        <v>6264</v>
      </c>
      <c r="E393" s="69" t="s">
        <v>1920</v>
      </c>
      <c r="F393" s="79" t="s">
        <v>6265</v>
      </c>
      <c r="G393" s="66" t="s">
        <v>418</v>
      </c>
      <c r="H393" s="66">
        <f>+H392+2</f>
        <v>3</v>
      </c>
    </row>
    <row r="394" spans="1:8" x14ac:dyDescent="0.35">
      <c r="A394" s="64">
        <f t="shared" si="26"/>
        <v>3</v>
      </c>
      <c r="B394" s="65" t="s">
        <v>6937</v>
      </c>
      <c r="C394" s="65" t="s">
        <v>6938</v>
      </c>
      <c r="D394" s="65" t="s">
        <v>6264</v>
      </c>
      <c r="E394" s="69" t="s">
        <v>1920</v>
      </c>
      <c r="F394" s="79" t="s">
        <v>6265</v>
      </c>
      <c r="G394" s="66" t="s">
        <v>418</v>
      </c>
      <c r="H394" s="66">
        <f t="shared" ref="H394:H421" si="27">+H393+2</f>
        <v>5</v>
      </c>
    </row>
    <row r="395" spans="1:8" x14ac:dyDescent="0.35">
      <c r="A395" s="64">
        <f t="shared" si="26"/>
        <v>4</v>
      </c>
      <c r="B395" s="65" t="s">
        <v>6939</v>
      </c>
      <c r="C395" s="65" t="s">
        <v>1054</v>
      </c>
      <c r="D395" s="65" t="s">
        <v>6264</v>
      </c>
      <c r="E395" s="69" t="s">
        <v>1920</v>
      </c>
      <c r="F395" s="79" t="s">
        <v>6265</v>
      </c>
      <c r="G395" s="66" t="s">
        <v>418</v>
      </c>
      <c r="H395" s="66">
        <f t="shared" si="27"/>
        <v>7</v>
      </c>
    </row>
    <row r="396" spans="1:8" x14ac:dyDescent="0.35">
      <c r="A396" s="64">
        <f t="shared" si="26"/>
        <v>5</v>
      </c>
      <c r="B396" s="65" t="s">
        <v>6940</v>
      </c>
      <c r="C396" s="65" t="s">
        <v>6941</v>
      </c>
      <c r="D396" s="65" t="s">
        <v>6264</v>
      </c>
      <c r="E396" s="69" t="s">
        <v>1920</v>
      </c>
      <c r="F396" s="79" t="s">
        <v>6265</v>
      </c>
      <c r="G396" s="66" t="s">
        <v>418</v>
      </c>
      <c r="H396" s="66">
        <f t="shared" si="27"/>
        <v>9</v>
      </c>
    </row>
    <row r="397" spans="1:8" x14ac:dyDescent="0.35">
      <c r="A397" s="64">
        <f t="shared" si="26"/>
        <v>6</v>
      </c>
      <c r="B397" s="65" t="s">
        <v>6942</v>
      </c>
      <c r="C397" s="65" t="s">
        <v>6943</v>
      </c>
      <c r="D397" s="65" t="s">
        <v>6264</v>
      </c>
      <c r="E397" s="69" t="s">
        <v>1920</v>
      </c>
      <c r="F397" s="79" t="s">
        <v>6265</v>
      </c>
      <c r="G397" s="66" t="s">
        <v>418</v>
      </c>
      <c r="H397" s="66">
        <f t="shared" si="27"/>
        <v>11</v>
      </c>
    </row>
    <row r="398" spans="1:8" x14ac:dyDescent="0.35">
      <c r="A398" s="64">
        <f t="shared" si="26"/>
        <v>7</v>
      </c>
      <c r="B398" s="65" t="s">
        <v>6944</v>
      </c>
      <c r="C398" s="65" t="s">
        <v>6945</v>
      </c>
      <c r="D398" s="65" t="s">
        <v>6264</v>
      </c>
      <c r="E398" s="69" t="s">
        <v>1920</v>
      </c>
      <c r="F398" s="79" t="s">
        <v>6265</v>
      </c>
      <c r="G398" s="66" t="s">
        <v>418</v>
      </c>
      <c r="H398" s="66">
        <f t="shared" si="27"/>
        <v>13</v>
      </c>
    </row>
    <row r="399" spans="1:8" x14ac:dyDescent="0.35">
      <c r="A399" s="64">
        <f t="shared" si="26"/>
        <v>8</v>
      </c>
      <c r="B399" s="65" t="s">
        <v>6946</v>
      </c>
      <c r="C399" s="65" t="s">
        <v>6947</v>
      </c>
      <c r="D399" s="65" t="s">
        <v>6264</v>
      </c>
      <c r="E399" s="69" t="s">
        <v>1920</v>
      </c>
      <c r="F399" s="79" t="s">
        <v>6265</v>
      </c>
      <c r="G399" s="66" t="s">
        <v>418</v>
      </c>
      <c r="H399" s="66">
        <f t="shared" si="27"/>
        <v>15</v>
      </c>
    </row>
    <row r="400" spans="1:8" x14ac:dyDescent="0.35">
      <c r="A400" s="64">
        <f t="shared" si="26"/>
        <v>9</v>
      </c>
      <c r="B400" s="65" t="s">
        <v>6948</v>
      </c>
      <c r="C400" s="65" t="s">
        <v>6226</v>
      </c>
      <c r="D400" s="65" t="s">
        <v>6264</v>
      </c>
      <c r="E400" s="69" t="s">
        <v>1920</v>
      </c>
      <c r="F400" s="79" t="s">
        <v>6265</v>
      </c>
      <c r="G400" s="66" t="s">
        <v>418</v>
      </c>
      <c r="H400" s="66">
        <f t="shared" si="27"/>
        <v>17</v>
      </c>
    </row>
    <row r="401" spans="1:8" x14ac:dyDescent="0.35">
      <c r="A401" s="64">
        <f t="shared" si="26"/>
        <v>10</v>
      </c>
      <c r="B401" s="65" t="s">
        <v>6949</v>
      </c>
      <c r="C401" s="65" t="s">
        <v>6950</v>
      </c>
      <c r="D401" s="65" t="s">
        <v>6264</v>
      </c>
      <c r="E401" s="69" t="s">
        <v>1920</v>
      </c>
      <c r="F401" s="79" t="s">
        <v>6265</v>
      </c>
      <c r="G401" s="66" t="s">
        <v>418</v>
      </c>
      <c r="H401" s="66">
        <f t="shared" si="27"/>
        <v>19</v>
      </c>
    </row>
    <row r="402" spans="1:8" x14ac:dyDescent="0.35">
      <c r="A402" s="64">
        <f t="shared" si="26"/>
        <v>11</v>
      </c>
      <c r="B402" s="65" t="s">
        <v>6951</v>
      </c>
      <c r="C402" s="65" t="s">
        <v>6952</v>
      </c>
      <c r="D402" s="65" t="s">
        <v>6264</v>
      </c>
      <c r="E402" s="69" t="s">
        <v>1920</v>
      </c>
      <c r="F402" s="79" t="s">
        <v>6265</v>
      </c>
      <c r="G402" s="66" t="s">
        <v>418</v>
      </c>
      <c r="H402" s="66">
        <f t="shared" si="27"/>
        <v>21</v>
      </c>
    </row>
    <row r="403" spans="1:8" x14ac:dyDescent="0.35">
      <c r="A403" s="64">
        <f t="shared" si="26"/>
        <v>12</v>
      </c>
      <c r="B403" s="65" t="s">
        <v>6953</v>
      </c>
      <c r="C403" s="65" t="s">
        <v>6954</v>
      </c>
      <c r="D403" s="65" t="s">
        <v>6264</v>
      </c>
      <c r="E403" s="69" t="s">
        <v>1920</v>
      </c>
      <c r="F403" s="79" t="s">
        <v>6265</v>
      </c>
      <c r="G403" s="66" t="s">
        <v>418</v>
      </c>
      <c r="H403" s="66">
        <f t="shared" si="27"/>
        <v>23</v>
      </c>
    </row>
    <row r="404" spans="1:8" x14ac:dyDescent="0.35">
      <c r="A404" s="64">
        <f t="shared" si="26"/>
        <v>13</v>
      </c>
      <c r="B404" s="65" t="s">
        <v>6955</v>
      </c>
      <c r="C404" s="65" t="s">
        <v>6956</v>
      </c>
      <c r="D404" s="65" t="s">
        <v>6264</v>
      </c>
      <c r="E404" s="69" t="s">
        <v>1920</v>
      </c>
      <c r="F404" s="79" t="s">
        <v>6265</v>
      </c>
      <c r="G404" s="66" t="s">
        <v>418</v>
      </c>
      <c r="H404" s="66">
        <f t="shared" si="27"/>
        <v>25</v>
      </c>
    </row>
    <row r="405" spans="1:8" x14ac:dyDescent="0.35">
      <c r="A405" s="64">
        <f t="shared" si="26"/>
        <v>14</v>
      </c>
      <c r="B405" s="65" t="s">
        <v>6957</v>
      </c>
      <c r="C405" s="65" t="s">
        <v>6958</v>
      </c>
      <c r="D405" s="65" t="s">
        <v>6264</v>
      </c>
      <c r="E405" s="69" t="s">
        <v>1920</v>
      </c>
      <c r="F405" s="79" t="s">
        <v>6265</v>
      </c>
      <c r="G405" s="66" t="s">
        <v>418</v>
      </c>
      <c r="H405" s="66">
        <f t="shared" si="27"/>
        <v>27</v>
      </c>
    </row>
    <row r="406" spans="1:8" x14ac:dyDescent="0.35">
      <c r="A406" s="64">
        <f t="shared" si="26"/>
        <v>15</v>
      </c>
      <c r="B406" s="65" t="s">
        <v>6959</v>
      </c>
      <c r="C406" s="65" t="s">
        <v>6960</v>
      </c>
      <c r="D406" s="65" t="s">
        <v>6264</v>
      </c>
      <c r="E406" s="69" t="s">
        <v>1920</v>
      </c>
      <c r="F406" s="79" t="s">
        <v>6265</v>
      </c>
      <c r="G406" s="66" t="s">
        <v>418</v>
      </c>
      <c r="H406" s="66">
        <f t="shared" si="27"/>
        <v>29</v>
      </c>
    </row>
    <row r="407" spans="1:8" x14ac:dyDescent="0.35">
      <c r="A407" s="64">
        <f t="shared" si="26"/>
        <v>16</v>
      </c>
      <c r="B407" s="65" t="s">
        <v>6961</v>
      </c>
      <c r="C407" s="65" t="s">
        <v>6962</v>
      </c>
      <c r="D407" s="65" t="s">
        <v>6264</v>
      </c>
      <c r="E407" s="69" t="s">
        <v>1920</v>
      </c>
      <c r="F407" s="79" t="s">
        <v>6265</v>
      </c>
      <c r="G407" s="66" t="s">
        <v>418</v>
      </c>
      <c r="H407" s="66">
        <f t="shared" si="27"/>
        <v>31</v>
      </c>
    </row>
    <row r="408" spans="1:8" x14ac:dyDescent="0.35">
      <c r="A408" s="64">
        <f t="shared" si="26"/>
        <v>17</v>
      </c>
      <c r="B408" s="65" t="s">
        <v>6963</v>
      </c>
      <c r="C408" s="65" t="s">
        <v>6964</v>
      </c>
      <c r="D408" s="65" t="s">
        <v>6264</v>
      </c>
      <c r="E408" s="69" t="s">
        <v>1920</v>
      </c>
      <c r="F408" s="79" t="s">
        <v>6265</v>
      </c>
      <c r="G408" s="66" t="s">
        <v>418</v>
      </c>
      <c r="H408" s="66">
        <f t="shared" si="27"/>
        <v>33</v>
      </c>
    </row>
    <row r="409" spans="1:8" x14ac:dyDescent="0.35">
      <c r="A409" s="64">
        <f t="shared" si="26"/>
        <v>18</v>
      </c>
      <c r="B409" s="65" t="s">
        <v>6965</v>
      </c>
      <c r="C409" s="65" t="s">
        <v>3021</v>
      </c>
      <c r="D409" s="65" t="s">
        <v>6264</v>
      </c>
      <c r="E409" s="69" t="s">
        <v>1920</v>
      </c>
      <c r="F409" s="79" t="s">
        <v>6265</v>
      </c>
      <c r="G409" s="66" t="s">
        <v>418</v>
      </c>
      <c r="H409" s="66">
        <f t="shared" si="27"/>
        <v>35</v>
      </c>
    </row>
    <row r="410" spans="1:8" x14ac:dyDescent="0.35">
      <c r="A410" s="64">
        <f t="shared" si="26"/>
        <v>19</v>
      </c>
      <c r="B410" s="65" t="s">
        <v>6966</v>
      </c>
      <c r="C410" s="65" t="s">
        <v>6967</v>
      </c>
      <c r="D410" s="65" t="s">
        <v>6264</v>
      </c>
      <c r="E410" s="69" t="s">
        <v>1920</v>
      </c>
      <c r="F410" s="79" t="s">
        <v>6265</v>
      </c>
      <c r="G410" s="66" t="s">
        <v>418</v>
      </c>
      <c r="H410" s="66">
        <f t="shared" si="27"/>
        <v>37</v>
      </c>
    </row>
    <row r="411" spans="1:8" x14ac:dyDescent="0.35">
      <c r="A411" s="64">
        <f t="shared" si="26"/>
        <v>20</v>
      </c>
      <c r="B411" s="65" t="s">
        <v>6968</v>
      </c>
      <c r="C411" s="65" t="s">
        <v>6969</v>
      </c>
      <c r="D411" s="65" t="s">
        <v>6264</v>
      </c>
      <c r="E411" s="69" t="s">
        <v>1920</v>
      </c>
      <c r="F411" s="79" t="s">
        <v>6265</v>
      </c>
      <c r="G411" s="66" t="s">
        <v>418</v>
      </c>
      <c r="H411" s="66">
        <f t="shared" si="27"/>
        <v>39</v>
      </c>
    </row>
    <row r="412" spans="1:8" x14ac:dyDescent="0.35">
      <c r="A412" s="64">
        <f t="shared" si="26"/>
        <v>21</v>
      </c>
      <c r="B412" s="65" t="s">
        <v>6970</v>
      </c>
      <c r="C412" s="65" t="s">
        <v>6971</v>
      </c>
      <c r="D412" s="65" t="s">
        <v>6264</v>
      </c>
      <c r="E412" s="69" t="s">
        <v>1920</v>
      </c>
      <c r="F412" s="79" t="s">
        <v>6265</v>
      </c>
      <c r="G412" s="66" t="s">
        <v>418</v>
      </c>
      <c r="H412" s="66">
        <f t="shared" si="27"/>
        <v>41</v>
      </c>
    </row>
    <row r="413" spans="1:8" x14ac:dyDescent="0.35">
      <c r="A413" s="64">
        <f t="shared" si="26"/>
        <v>22</v>
      </c>
      <c r="B413" s="65" t="s">
        <v>6972</v>
      </c>
      <c r="C413" s="65" t="s">
        <v>6973</v>
      </c>
      <c r="D413" s="65" t="s">
        <v>6264</v>
      </c>
      <c r="E413" s="69" t="s">
        <v>1920</v>
      </c>
      <c r="F413" s="79" t="s">
        <v>6265</v>
      </c>
      <c r="G413" s="66" t="s">
        <v>418</v>
      </c>
      <c r="H413" s="66">
        <f t="shared" si="27"/>
        <v>43</v>
      </c>
    </row>
    <row r="414" spans="1:8" x14ac:dyDescent="0.35">
      <c r="A414" s="64">
        <f t="shared" si="26"/>
        <v>23</v>
      </c>
      <c r="B414" s="65" t="s">
        <v>6974</v>
      </c>
      <c r="C414" s="65" t="s">
        <v>6975</v>
      </c>
      <c r="D414" s="65" t="s">
        <v>6264</v>
      </c>
      <c r="E414" s="69" t="s">
        <v>1920</v>
      </c>
      <c r="F414" s="79" t="s">
        <v>6265</v>
      </c>
      <c r="G414" s="66" t="s">
        <v>418</v>
      </c>
      <c r="H414" s="66">
        <f t="shared" si="27"/>
        <v>45</v>
      </c>
    </row>
    <row r="415" spans="1:8" x14ac:dyDescent="0.35">
      <c r="A415" s="64">
        <f t="shared" si="26"/>
        <v>24</v>
      </c>
      <c r="B415" s="65" t="s">
        <v>6976</v>
      </c>
      <c r="C415" s="65" t="s">
        <v>6977</v>
      </c>
      <c r="D415" s="65" t="s">
        <v>6264</v>
      </c>
      <c r="E415" s="69" t="s">
        <v>1920</v>
      </c>
      <c r="F415" s="79" t="s">
        <v>6265</v>
      </c>
      <c r="G415" s="66" t="s">
        <v>418</v>
      </c>
      <c r="H415" s="66">
        <f t="shared" si="27"/>
        <v>47</v>
      </c>
    </row>
    <row r="416" spans="1:8" x14ac:dyDescent="0.35">
      <c r="A416" s="64">
        <f t="shared" si="26"/>
        <v>25</v>
      </c>
      <c r="B416" s="65" t="s">
        <v>6978</v>
      </c>
      <c r="C416" s="65" t="s">
        <v>6979</v>
      </c>
      <c r="D416" s="65" t="s">
        <v>6264</v>
      </c>
      <c r="E416" s="69" t="s">
        <v>1920</v>
      </c>
      <c r="F416" s="79" t="s">
        <v>6265</v>
      </c>
      <c r="G416" s="66" t="s">
        <v>418</v>
      </c>
      <c r="H416" s="66">
        <f t="shared" si="27"/>
        <v>49</v>
      </c>
    </row>
    <row r="417" spans="1:8" x14ac:dyDescent="0.35">
      <c r="A417" s="64">
        <f t="shared" si="26"/>
        <v>26</v>
      </c>
      <c r="B417" s="65" t="s">
        <v>6980</v>
      </c>
      <c r="C417" s="65" t="s">
        <v>6981</v>
      </c>
      <c r="D417" s="65" t="s">
        <v>6264</v>
      </c>
      <c r="E417" s="69" t="s">
        <v>1920</v>
      </c>
      <c r="F417" s="79" t="s">
        <v>6265</v>
      </c>
      <c r="G417" s="66" t="s">
        <v>418</v>
      </c>
      <c r="H417" s="66">
        <f t="shared" si="27"/>
        <v>51</v>
      </c>
    </row>
    <row r="418" spans="1:8" x14ac:dyDescent="0.35">
      <c r="A418" s="64">
        <f t="shared" si="26"/>
        <v>27</v>
      </c>
      <c r="B418" s="65" t="s">
        <v>6982</v>
      </c>
      <c r="C418" s="65" t="s">
        <v>6983</v>
      </c>
      <c r="D418" s="65" t="s">
        <v>6264</v>
      </c>
      <c r="E418" s="69" t="s">
        <v>1920</v>
      </c>
      <c r="F418" s="79" t="s">
        <v>6265</v>
      </c>
      <c r="G418" s="66" t="s">
        <v>418</v>
      </c>
      <c r="H418" s="66">
        <f t="shared" si="27"/>
        <v>53</v>
      </c>
    </row>
    <row r="419" spans="1:8" x14ac:dyDescent="0.35">
      <c r="A419" s="64">
        <f t="shared" si="26"/>
        <v>28</v>
      </c>
      <c r="B419" s="65" t="s">
        <v>6984</v>
      </c>
      <c r="C419" s="65" t="s">
        <v>6985</v>
      </c>
      <c r="D419" s="65" t="s">
        <v>6264</v>
      </c>
      <c r="E419" s="69" t="s">
        <v>1920</v>
      </c>
      <c r="F419" s="79" t="s">
        <v>6265</v>
      </c>
      <c r="G419" s="66" t="s">
        <v>418</v>
      </c>
      <c r="H419" s="66">
        <f t="shared" si="27"/>
        <v>55</v>
      </c>
    </row>
    <row r="420" spans="1:8" x14ac:dyDescent="0.35">
      <c r="A420" s="64">
        <f t="shared" si="26"/>
        <v>29</v>
      </c>
      <c r="B420" s="65" t="s">
        <v>6986</v>
      </c>
      <c r="C420" s="65" t="s">
        <v>6987</v>
      </c>
      <c r="D420" s="65" t="s">
        <v>6264</v>
      </c>
      <c r="E420" s="69" t="s">
        <v>1920</v>
      </c>
      <c r="F420" s="79" t="s">
        <v>6265</v>
      </c>
      <c r="G420" s="66" t="s">
        <v>418</v>
      </c>
      <c r="H420" s="66">
        <f t="shared" si="27"/>
        <v>57</v>
      </c>
    </row>
    <row r="421" spans="1:8" x14ac:dyDescent="0.35">
      <c r="A421" s="64">
        <f t="shared" si="26"/>
        <v>30</v>
      </c>
      <c r="B421" s="65" t="s">
        <v>6988</v>
      </c>
      <c r="C421" s="65" t="s">
        <v>6989</v>
      </c>
      <c r="D421" s="65" t="s">
        <v>6264</v>
      </c>
      <c r="E421" s="69" t="s">
        <v>1920</v>
      </c>
      <c r="F421" s="79" t="s">
        <v>6265</v>
      </c>
      <c r="G421" s="66" t="s">
        <v>418</v>
      </c>
      <c r="H421" s="66">
        <f t="shared" si="27"/>
        <v>59</v>
      </c>
    </row>
    <row r="422" spans="1:8" x14ac:dyDescent="0.35">
      <c r="A422" s="67">
        <v>1</v>
      </c>
      <c r="B422" s="65" t="s">
        <v>6990</v>
      </c>
      <c r="C422" s="65" t="s">
        <v>6991</v>
      </c>
      <c r="D422" s="65" t="s">
        <v>6264</v>
      </c>
      <c r="E422" s="69" t="s">
        <v>1920</v>
      </c>
      <c r="F422" s="79" t="s">
        <v>6265</v>
      </c>
      <c r="G422" s="66" t="s">
        <v>448</v>
      </c>
      <c r="H422" s="66">
        <v>1</v>
      </c>
    </row>
    <row r="423" spans="1:8" x14ac:dyDescent="0.35">
      <c r="A423" s="64">
        <f t="shared" ref="A423:A451" si="28">+A422+1</f>
        <v>2</v>
      </c>
      <c r="B423" s="65" t="s">
        <v>6992</v>
      </c>
      <c r="C423" s="65" t="s">
        <v>6993</v>
      </c>
      <c r="D423" s="65" t="s">
        <v>6264</v>
      </c>
      <c r="E423" s="69" t="s">
        <v>1920</v>
      </c>
      <c r="F423" s="79" t="s">
        <v>6265</v>
      </c>
      <c r="G423" s="66" t="s">
        <v>448</v>
      </c>
      <c r="H423" s="66">
        <f>+H422+2</f>
        <v>3</v>
      </c>
    </row>
    <row r="424" spans="1:8" x14ac:dyDescent="0.35">
      <c r="A424" s="64">
        <f t="shared" si="28"/>
        <v>3</v>
      </c>
      <c r="B424" s="65" t="s">
        <v>6994</v>
      </c>
      <c r="C424" s="65" t="s">
        <v>2163</v>
      </c>
      <c r="D424" s="65" t="s">
        <v>6264</v>
      </c>
      <c r="E424" s="69" t="s">
        <v>1920</v>
      </c>
      <c r="F424" s="79" t="s">
        <v>6265</v>
      </c>
      <c r="G424" s="66" t="s">
        <v>448</v>
      </c>
      <c r="H424" s="66">
        <f t="shared" ref="H424:H451" si="29">+H423+2</f>
        <v>5</v>
      </c>
    </row>
    <row r="425" spans="1:8" x14ac:dyDescent="0.35">
      <c r="A425" s="64">
        <f t="shared" si="28"/>
        <v>4</v>
      </c>
      <c r="B425" s="65" t="s">
        <v>6995</v>
      </c>
      <c r="C425" s="65" t="s">
        <v>6996</v>
      </c>
      <c r="D425" s="65" t="s">
        <v>6264</v>
      </c>
      <c r="E425" s="69" t="s">
        <v>1920</v>
      </c>
      <c r="F425" s="79" t="s">
        <v>6265</v>
      </c>
      <c r="G425" s="66" t="s">
        <v>448</v>
      </c>
      <c r="H425" s="66">
        <f t="shared" si="29"/>
        <v>7</v>
      </c>
    </row>
    <row r="426" spans="1:8" x14ac:dyDescent="0.35">
      <c r="A426" s="64">
        <f t="shared" si="28"/>
        <v>5</v>
      </c>
      <c r="B426" s="65" t="s">
        <v>6997</v>
      </c>
      <c r="C426" s="65" t="s">
        <v>6998</v>
      </c>
      <c r="D426" s="65" t="s">
        <v>6264</v>
      </c>
      <c r="E426" s="69" t="s">
        <v>1920</v>
      </c>
      <c r="F426" s="79" t="s">
        <v>6265</v>
      </c>
      <c r="G426" s="66" t="s">
        <v>448</v>
      </c>
      <c r="H426" s="66">
        <f t="shared" si="29"/>
        <v>9</v>
      </c>
    </row>
    <row r="427" spans="1:8" x14ac:dyDescent="0.35">
      <c r="A427" s="64">
        <f t="shared" si="28"/>
        <v>6</v>
      </c>
      <c r="B427" s="65" t="s">
        <v>6999</v>
      </c>
      <c r="C427" s="65" t="s">
        <v>7000</v>
      </c>
      <c r="D427" s="65" t="s">
        <v>6264</v>
      </c>
      <c r="E427" s="69" t="s">
        <v>1920</v>
      </c>
      <c r="F427" s="79" t="s">
        <v>6265</v>
      </c>
      <c r="G427" s="66" t="s">
        <v>448</v>
      </c>
      <c r="H427" s="66">
        <f t="shared" si="29"/>
        <v>11</v>
      </c>
    </row>
    <row r="428" spans="1:8" x14ac:dyDescent="0.35">
      <c r="A428" s="64">
        <f t="shared" si="28"/>
        <v>7</v>
      </c>
      <c r="B428" s="65" t="s">
        <v>7001</v>
      </c>
      <c r="C428" s="65" t="s">
        <v>3222</v>
      </c>
      <c r="D428" s="65" t="s">
        <v>6264</v>
      </c>
      <c r="E428" s="69" t="s">
        <v>1920</v>
      </c>
      <c r="F428" s="79" t="s">
        <v>6265</v>
      </c>
      <c r="G428" s="66" t="s">
        <v>448</v>
      </c>
      <c r="H428" s="66">
        <f t="shared" si="29"/>
        <v>13</v>
      </c>
    </row>
    <row r="429" spans="1:8" x14ac:dyDescent="0.35">
      <c r="A429" s="64">
        <f t="shared" si="28"/>
        <v>8</v>
      </c>
      <c r="B429" s="65" t="s">
        <v>7002</v>
      </c>
      <c r="C429" s="65" t="s">
        <v>7003</v>
      </c>
      <c r="D429" s="65" t="s">
        <v>6264</v>
      </c>
      <c r="E429" s="69" t="s">
        <v>1920</v>
      </c>
      <c r="F429" s="79" t="s">
        <v>6265</v>
      </c>
      <c r="G429" s="66" t="s">
        <v>448</v>
      </c>
      <c r="H429" s="66">
        <f t="shared" si="29"/>
        <v>15</v>
      </c>
    </row>
    <row r="430" spans="1:8" x14ac:dyDescent="0.35">
      <c r="A430" s="64">
        <f t="shared" si="28"/>
        <v>9</v>
      </c>
      <c r="B430" s="65" t="s">
        <v>7004</v>
      </c>
      <c r="C430" s="65" t="s">
        <v>3001</v>
      </c>
      <c r="D430" s="65" t="s">
        <v>6264</v>
      </c>
      <c r="E430" s="69" t="s">
        <v>1920</v>
      </c>
      <c r="F430" s="79" t="s">
        <v>6265</v>
      </c>
      <c r="G430" s="66" t="s">
        <v>448</v>
      </c>
      <c r="H430" s="66">
        <f t="shared" si="29"/>
        <v>17</v>
      </c>
    </row>
    <row r="431" spans="1:8" x14ac:dyDescent="0.35">
      <c r="A431" s="64">
        <f t="shared" si="28"/>
        <v>10</v>
      </c>
      <c r="B431" s="65" t="s">
        <v>7005</v>
      </c>
      <c r="C431" s="65" t="s">
        <v>7006</v>
      </c>
      <c r="D431" s="65" t="s">
        <v>6264</v>
      </c>
      <c r="E431" s="69" t="s">
        <v>1920</v>
      </c>
      <c r="F431" s="79" t="s">
        <v>6265</v>
      </c>
      <c r="G431" s="66" t="s">
        <v>448</v>
      </c>
      <c r="H431" s="66">
        <f t="shared" si="29"/>
        <v>19</v>
      </c>
    </row>
    <row r="432" spans="1:8" x14ac:dyDescent="0.35">
      <c r="A432" s="64">
        <f t="shared" si="28"/>
        <v>11</v>
      </c>
      <c r="B432" s="65" t="s">
        <v>7007</v>
      </c>
      <c r="C432" s="65" t="s">
        <v>7008</v>
      </c>
      <c r="D432" s="65" t="s">
        <v>6264</v>
      </c>
      <c r="E432" s="69" t="s">
        <v>1920</v>
      </c>
      <c r="F432" s="79" t="s">
        <v>6265</v>
      </c>
      <c r="G432" s="66" t="s">
        <v>448</v>
      </c>
      <c r="H432" s="66">
        <f t="shared" si="29"/>
        <v>21</v>
      </c>
    </row>
    <row r="433" spans="1:8" x14ac:dyDescent="0.35">
      <c r="A433" s="64">
        <f t="shared" si="28"/>
        <v>12</v>
      </c>
      <c r="B433" s="65" t="s">
        <v>7009</v>
      </c>
      <c r="C433" s="65" t="s">
        <v>7010</v>
      </c>
      <c r="D433" s="65" t="s">
        <v>6264</v>
      </c>
      <c r="E433" s="69" t="s">
        <v>1920</v>
      </c>
      <c r="F433" s="79" t="s">
        <v>6265</v>
      </c>
      <c r="G433" s="66" t="s">
        <v>448</v>
      </c>
      <c r="H433" s="66">
        <f t="shared" si="29"/>
        <v>23</v>
      </c>
    </row>
    <row r="434" spans="1:8" x14ac:dyDescent="0.35">
      <c r="A434" s="64">
        <f t="shared" si="28"/>
        <v>13</v>
      </c>
      <c r="B434" s="65" t="s">
        <v>7011</v>
      </c>
      <c r="C434" s="65" t="s">
        <v>7012</v>
      </c>
      <c r="D434" s="65" t="s">
        <v>6264</v>
      </c>
      <c r="E434" s="69" t="s">
        <v>1920</v>
      </c>
      <c r="F434" s="79" t="s">
        <v>6265</v>
      </c>
      <c r="G434" s="66" t="s">
        <v>448</v>
      </c>
      <c r="H434" s="66">
        <f t="shared" si="29"/>
        <v>25</v>
      </c>
    </row>
    <row r="435" spans="1:8" x14ac:dyDescent="0.35">
      <c r="A435" s="64">
        <f t="shared" si="28"/>
        <v>14</v>
      </c>
      <c r="B435" s="65" t="s">
        <v>7013</v>
      </c>
      <c r="C435" s="65" t="s">
        <v>7014</v>
      </c>
      <c r="D435" s="65" t="s">
        <v>6264</v>
      </c>
      <c r="E435" s="69" t="s">
        <v>1920</v>
      </c>
      <c r="F435" s="79" t="s">
        <v>6265</v>
      </c>
      <c r="G435" s="66" t="s">
        <v>448</v>
      </c>
      <c r="H435" s="66">
        <f t="shared" si="29"/>
        <v>27</v>
      </c>
    </row>
    <row r="436" spans="1:8" x14ac:dyDescent="0.35">
      <c r="A436" s="64">
        <f t="shared" si="28"/>
        <v>15</v>
      </c>
      <c r="B436" s="65" t="s">
        <v>7015</v>
      </c>
      <c r="C436" s="65" t="s">
        <v>7016</v>
      </c>
      <c r="D436" s="65" t="s">
        <v>6264</v>
      </c>
      <c r="E436" s="69" t="s">
        <v>1920</v>
      </c>
      <c r="F436" s="79" t="s">
        <v>6265</v>
      </c>
      <c r="G436" s="66" t="s">
        <v>448</v>
      </c>
      <c r="H436" s="66">
        <f t="shared" si="29"/>
        <v>29</v>
      </c>
    </row>
    <row r="437" spans="1:8" x14ac:dyDescent="0.35">
      <c r="A437" s="64">
        <f t="shared" si="28"/>
        <v>16</v>
      </c>
      <c r="B437" s="65" t="s">
        <v>7017</v>
      </c>
      <c r="C437" s="65" t="s">
        <v>7018</v>
      </c>
      <c r="D437" s="65" t="s">
        <v>6264</v>
      </c>
      <c r="E437" s="69" t="s">
        <v>1920</v>
      </c>
      <c r="F437" s="79" t="s">
        <v>6265</v>
      </c>
      <c r="G437" s="66" t="s">
        <v>448</v>
      </c>
      <c r="H437" s="66">
        <f t="shared" si="29"/>
        <v>31</v>
      </c>
    </row>
    <row r="438" spans="1:8" x14ac:dyDescent="0.35">
      <c r="A438" s="64">
        <f t="shared" si="28"/>
        <v>17</v>
      </c>
      <c r="B438" s="65" t="s">
        <v>7019</v>
      </c>
      <c r="C438" s="65" t="s">
        <v>7020</v>
      </c>
      <c r="D438" s="65" t="s">
        <v>6264</v>
      </c>
      <c r="E438" s="69" t="s">
        <v>1920</v>
      </c>
      <c r="F438" s="79" t="s">
        <v>6265</v>
      </c>
      <c r="G438" s="66" t="s">
        <v>448</v>
      </c>
      <c r="H438" s="66">
        <f t="shared" si="29"/>
        <v>33</v>
      </c>
    </row>
    <row r="439" spans="1:8" x14ac:dyDescent="0.35">
      <c r="A439" s="64">
        <f t="shared" si="28"/>
        <v>18</v>
      </c>
      <c r="B439" s="65" t="s">
        <v>7021</v>
      </c>
      <c r="C439" s="65" t="s">
        <v>7022</v>
      </c>
      <c r="D439" s="65" t="s">
        <v>6264</v>
      </c>
      <c r="E439" s="69" t="s">
        <v>1920</v>
      </c>
      <c r="F439" s="79" t="s">
        <v>6265</v>
      </c>
      <c r="G439" s="66" t="s">
        <v>448</v>
      </c>
      <c r="H439" s="66">
        <f t="shared" si="29"/>
        <v>35</v>
      </c>
    </row>
    <row r="440" spans="1:8" x14ac:dyDescent="0.35">
      <c r="A440" s="64">
        <f t="shared" si="28"/>
        <v>19</v>
      </c>
      <c r="B440" s="65" t="s">
        <v>7023</v>
      </c>
      <c r="C440" s="65" t="s">
        <v>7024</v>
      </c>
      <c r="D440" s="65" t="s">
        <v>6264</v>
      </c>
      <c r="E440" s="69" t="s">
        <v>1920</v>
      </c>
      <c r="F440" s="79" t="s">
        <v>6265</v>
      </c>
      <c r="G440" s="66" t="s">
        <v>448</v>
      </c>
      <c r="H440" s="66">
        <f t="shared" si="29"/>
        <v>37</v>
      </c>
    </row>
    <row r="441" spans="1:8" x14ac:dyDescent="0.35">
      <c r="A441" s="64">
        <f t="shared" si="28"/>
        <v>20</v>
      </c>
      <c r="B441" s="65" t="s">
        <v>7025</v>
      </c>
      <c r="C441" s="65" t="s">
        <v>7026</v>
      </c>
      <c r="D441" s="65" t="s">
        <v>6264</v>
      </c>
      <c r="E441" s="69" t="s">
        <v>1920</v>
      </c>
      <c r="F441" s="79" t="s">
        <v>6265</v>
      </c>
      <c r="G441" s="66" t="s">
        <v>448</v>
      </c>
      <c r="H441" s="66">
        <f t="shared" si="29"/>
        <v>39</v>
      </c>
    </row>
    <row r="442" spans="1:8" x14ac:dyDescent="0.35">
      <c r="A442" s="64">
        <f t="shared" si="28"/>
        <v>21</v>
      </c>
      <c r="B442" s="65" t="s">
        <v>7027</v>
      </c>
      <c r="C442" s="65" t="s">
        <v>7028</v>
      </c>
      <c r="D442" s="65" t="s">
        <v>6264</v>
      </c>
      <c r="E442" s="69" t="s">
        <v>1920</v>
      </c>
      <c r="F442" s="79" t="s">
        <v>6265</v>
      </c>
      <c r="G442" s="66" t="s">
        <v>448</v>
      </c>
      <c r="H442" s="66">
        <f t="shared" si="29"/>
        <v>41</v>
      </c>
    </row>
    <row r="443" spans="1:8" x14ac:dyDescent="0.35">
      <c r="A443" s="64">
        <f t="shared" si="28"/>
        <v>22</v>
      </c>
      <c r="B443" s="65" t="s">
        <v>7029</v>
      </c>
      <c r="C443" s="65" t="s">
        <v>7030</v>
      </c>
      <c r="D443" s="65" t="s">
        <v>6264</v>
      </c>
      <c r="E443" s="69" t="s">
        <v>1920</v>
      </c>
      <c r="F443" s="79" t="s">
        <v>6265</v>
      </c>
      <c r="G443" s="66" t="s">
        <v>448</v>
      </c>
      <c r="H443" s="66">
        <f t="shared" si="29"/>
        <v>43</v>
      </c>
    </row>
    <row r="444" spans="1:8" x14ac:dyDescent="0.35">
      <c r="A444" s="64">
        <f t="shared" si="28"/>
        <v>23</v>
      </c>
      <c r="B444" s="65" t="s">
        <v>7031</v>
      </c>
      <c r="C444" s="65" t="s">
        <v>7032</v>
      </c>
      <c r="D444" s="65" t="s">
        <v>6264</v>
      </c>
      <c r="E444" s="69" t="s">
        <v>1920</v>
      </c>
      <c r="F444" s="79" t="s">
        <v>6265</v>
      </c>
      <c r="G444" s="66" t="s">
        <v>448</v>
      </c>
      <c r="H444" s="66">
        <f t="shared" si="29"/>
        <v>45</v>
      </c>
    </row>
    <row r="445" spans="1:8" x14ac:dyDescent="0.35">
      <c r="A445" s="64">
        <f t="shared" si="28"/>
        <v>24</v>
      </c>
      <c r="B445" s="65" t="s">
        <v>7033</v>
      </c>
      <c r="C445" s="65" t="s">
        <v>7034</v>
      </c>
      <c r="D445" s="65" t="s">
        <v>6264</v>
      </c>
      <c r="E445" s="69" t="s">
        <v>1920</v>
      </c>
      <c r="F445" s="79" t="s">
        <v>6265</v>
      </c>
      <c r="G445" s="66" t="s">
        <v>448</v>
      </c>
      <c r="H445" s="66">
        <f t="shared" si="29"/>
        <v>47</v>
      </c>
    </row>
    <row r="446" spans="1:8" x14ac:dyDescent="0.35">
      <c r="A446" s="64">
        <f t="shared" si="28"/>
        <v>25</v>
      </c>
      <c r="B446" s="65" t="s">
        <v>7035</v>
      </c>
      <c r="C446" s="65" t="s">
        <v>7036</v>
      </c>
      <c r="D446" s="65" t="s">
        <v>6264</v>
      </c>
      <c r="E446" s="69" t="s">
        <v>1920</v>
      </c>
      <c r="F446" s="79" t="s">
        <v>6265</v>
      </c>
      <c r="G446" s="66" t="s">
        <v>448</v>
      </c>
      <c r="H446" s="66">
        <f t="shared" si="29"/>
        <v>49</v>
      </c>
    </row>
    <row r="447" spans="1:8" x14ac:dyDescent="0.35">
      <c r="A447" s="64">
        <f t="shared" si="28"/>
        <v>26</v>
      </c>
      <c r="B447" s="65" t="s">
        <v>7037</v>
      </c>
      <c r="C447" s="65" t="s">
        <v>6812</v>
      </c>
      <c r="D447" s="65" t="s">
        <v>6264</v>
      </c>
      <c r="E447" s="69" t="s">
        <v>1920</v>
      </c>
      <c r="F447" s="79" t="s">
        <v>6265</v>
      </c>
      <c r="G447" s="66" t="s">
        <v>448</v>
      </c>
      <c r="H447" s="66">
        <f t="shared" si="29"/>
        <v>51</v>
      </c>
    </row>
    <row r="448" spans="1:8" x14ac:dyDescent="0.35">
      <c r="A448" s="64">
        <f t="shared" si="28"/>
        <v>27</v>
      </c>
      <c r="B448" s="65" t="s">
        <v>7038</v>
      </c>
      <c r="C448" s="65" t="s">
        <v>7039</v>
      </c>
      <c r="D448" s="65" t="s">
        <v>6264</v>
      </c>
      <c r="E448" s="69" t="s">
        <v>1920</v>
      </c>
      <c r="F448" s="79" t="s">
        <v>6265</v>
      </c>
      <c r="G448" s="66" t="s">
        <v>448</v>
      </c>
      <c r="H448" s="66">
        <f t="shared" si="29"/>
        <v>53</v>
      </c>
    </row>
    <row r="449" spans="1:8" x14ac:dyDescent="0.35">
      <c r="A449" s="64">
        <f t="shared" si="28"/>
        <v>28</v>
      </c>
      <c r="B449" s="65" t="s">
        <v>7040</v>
      </c>
      <c r="C449" s="65" t="s">
        <v>7041</v>
      </c>
      <c r="D449" s="65" t="s">
        <v>6264</v>
      </c>
      <c r="E449" s="69" t="s">
        <v>1920</v>
      </c>
      <c r="F449" s="79" t="s">
        <v>6265</v>
      </c>
      <c r="G449" s="66" t="s">
        <v>448</v>
      </c>
      <c r="H449" s="66">
        <f t="shared" si="29"/>
        <v>55</v>
      </c>
    </row>
    <row r="450" spans="1:8" x14ac:dyDescent="0.35">
      <c r="A450" s="64">
        <f t="shared" si="28"/>
        <v>29</v>
      </c>
      <c r="B450" s="65" t="s">
        <v>7042</v>
      </c>
      <c r="C450" s="65" t="s">
        <v>7043</v>
      </c>
      <c r="D450" s="65" t="s">
        <v>6264</v>
      </c>
      <c r="E450" s="69" t="s">
        <v>1920</v>
      </c>
      <c r="F450" s="79" t="s">
        <v>6265</v>
      </c>
      <c r="G450" s="66" t="s">
        <v>448</v>
      </c>
      <c r="H450" s="66">
        <f t="shared" si="29"/>
        <v>57</v>
      </c>
    </row>
    <row r="451" spans="1:8" x14ac:dyDescent="0.35">
      <c r="A451" s="64">
        <f t="shared" si="28"/>
        <v>30</v>
      </c>
      <c r="B451" s="65" t="s">
        <v>7044</v>
      </c>
      <c r="C451" s="65" t="s">
        <v>7045</v>
      </c>
      <c r="D451" s="65" t="s">
        <v>6264</v>
      </c>
      <c r="E451" s="65" t="s">
        <v>2048</v>
      </c>
      <c r="F451" s="79" t="s">
        <v>6265</v>
      </c>
      <c r="G451" s="66" t="s">
        <v>448</v>
      </c>
      <c r="H451" s="66">
        <f t="shared" si="29"/>
        <v>59</v>
      </c>
    </row>
    <row r="452" spans="1:8" x14ac:dyDescent="0.35">
      <c r="A452" s="67">
        <v>1</v>
      </c>
      <c r="B452" s="65" t="s">
        <v>7046</v>
      </c>
      <c r="C452" s="65" t="s">
        <v>7047</v>
      </c>
      <c r="D452" s="65" t="s">
        <v>6264</v>
      </c>
      <c r="E452" s="65" t="s">
        <v>2048</v>
      </c>
      <c r="F452" s="79" t="s">
        <v>6265</v>
      </c>
      <c r="G452" s="66" t="s">
        <v>1020</v>
      </c>
      <c r="H452" s="66">
        <v>1</v>
      </c>
    </row>
    <row r="453" spans="1:8" x14ac:dyDescent="0.35">
      <c r="A453" s="64">
        <f t="shared" ref="A453:A481" si="30">+A452+1</f>
        <v>2</v>
      </c>
      <c r="B453" s="65" t="s">
        <v>7048</v>
      </c>
      <c r="C453" s="65" t="s">
        <v>284</v>
      </c>
      <c r="D453" s="65" t="s">
        <v>6264</v>
      </c>
      <c r="E453" s="65" t="s">
        <v>2048</v>
      </c>
      <c r="F453" s="79" t="s">
        <v>6265</v>
      </c>
      <c r="G453" s="66" t="s">
        <v>1020</v>
      </c>
      <c r="H453" s="66">
        <f>+H452+2</f>
        <v>3</v>
      </c>
    </row>
    <row r="454" spans="1:8" x14ac:dyDescent="0.35">
      <c r="A454" s="64">
        <f t="shared" si="30"/>
        <v>3</v>
      </c>
      <c r="B454" s="65" t="s">
        <v>7049</v>
      </c>
      <c r="C454" s="65" t="s">
        <v>3222</v>
      </c>
      <c r="D454" s="65" t="s">
        <v>6264</v>
      </c>
      <c r="E454" s="65" t="s">
        <v>2048</v>
      </c>
      <c r="F454" s="79" t="s">
        <v>6265</v>
      </c>
      <c r="G454" s="66" t="s">
        <v>1020</v>
      </c>
      <c r="H454" s="66">
        <f t="shared" ref="H454:H481" si="31">+H453+2</f>
        <v>5</v>
      </c>
    </row>
    <row r="455" spans="1:8" x14ac:dyDescent="0.35">
      <c r="A455" s="64">
        <f t="shared" si="30"/>
        <v>4</v>
      </c>
      <c r="B455" s="65" t="s">
        <v>7050</v>
      </c>
      <c r="C455" s="65" t="s">
        <v>1171</v>
      </c>
      <c r="D455" s="65" t="s">
        <v>6264</v>
      </c>
      <c r="E455" s="65" t="s">
        <v>2048</v>
      </c>
      <c r="F455" s="79" t="s">
        <v>6265</v>
      </c>
      <c r="G455" s="66" t="s">
        <v>1020</v>
      </c>
      <c r="H455" s="66">
        <f t="shared" si="31"/>
        <v>7</v>
      </c>
    </row>
    <row r="456" spans="1:8" x14ac:dyDescent="0.35">
      <c r="A456" s="64">
        <f t="shared" si="30"/>
        <v>5</v>
      </c>
      <c r="B456" s="65" t="s">
        <v>7051</v>
      </c>
      <c r="C456" s="65" t="s">
        <v>7052</v>
      </c>
      <c r="D456" s="65" t="s">
        <v>6264</v>
      </c>
      <c r="E456" s="65" t="s">
        <v>2048</v>
      </c>
      <c r="F456" s="79" t="s">
        <v>6265</v>
      </c>
      <c r="G456" s="66" t="s">
        <v>1020</v>
      </c>
      <c r="H456" s="66">
        <f t="shared" si="31"/>
        <v>9</v>
      </c>
    </row>
    <row r="457" spans="1:8" x14ac:dyDescent="0.35">
      <c r="A457" s="64">
        <f t="shared" si="30"/>
        <v>6</v>
      </c>
      <c r="B457" s="65" t="s">
        <v>7053</v>
      </c>
      <c r="C457" s="65" t="s">
        <v>7054</v>
      </c>
      <c r="D457" s="65" t="s">
        <v>6264</v>
      </c>
      <c r="E457" s="65" t="s">
        <v>2048</v>
      </c>
      <c r="F457" s="79" t="s">
        <v>6265</v>
      </c>
      <c r="G457" s="66" t="s">
        <v>1020</v>
      </c>
      <c r="H457" s="66">
        <f t="shared" si="31"/>
        <v>11</v>
      </c>
    </row>
    <row r="458" spans="1:8" x14ac:dyDescent="0.35">
      <c r="A458" s="64">
        <f t="shared" si="30"/>
        <v>7</v>
      </c>
      <c r="B458" s="65" t="s">
        <v>7055</v>
      </c>
      <c r="C458" s="65" t="s">
        <v>7056</v>
      </c>
      <c r="D458" s="65" t="s">
        <v>6264</v>
      </c>
      <c r="E458" s="65" t="s">
        <v>2048</v>
      </c>
      <c r="F458" s="79" t="s">
        <v>6265</v>
      </c>
      <c r="G458" s="66" t="s">
        <v>1020</v>
      </c>
      <c r="H458" s="66">
        <f t="shared" si="31"/>
        <v>13</v>
      </c>
    </row>
    <row r="459" spans="1:8" x14ac:dyDescent="0.35">
      <c r="A459" s="64">
        <f t="shared" si="30"/>
        <v>8</v>
      </c>
      <c r="B459" s="65" t="s">
        <v>7057</v>
      </c>
      <c r="C459" s="65" t="s">
        <v>7058</v>
      </c>
      <c r="D459" s="65" t="s">
        <v>6264</v>
      </c>
      <c r="E459" s="65" t="s">
        <v>2048</v>
      </c>
      <c r="F459" s="79" t="s">
        <v>6265</v>
      </c>
      <c r="G459" s="66" t="s">
        <v>1020</v>
      </c>
      <c r="H459" s="66">
        <f t="shared" si="31"/>
        <v>15</v>
      </c>
    </row>
    <row r="460" spans="1:8" x14ac:dyDescent="0.35">
      <c r="A460" s="64">
        <f t="shared" si="30"/>
        <v>9</v>
      </c>
      <c r="B460" s="65" t="s">
        <v>7059</v>
      </c>
      <c r="C460" s="65" t="s">
        <v>7060</v>
      </c>
      <c r="D460" s="65" t="s">
        <v>6264</v>
      </c>
      <c r="E460" s="65" t="s">
        <v>2048</v>
      </c>
      <c r="F460" s="79" t="s">
        <v>6265</v>
      </c>
      <c r="G460" s="66" t="s">
        <v>1020</v>
      </c>
      <c r="H460" s="66">
        <f t="shared" si="31"/>
        <v>17</v>
      </c>
    </row>
    <row r="461" spans="1:8" x14ac:dyDescent="0.35">
      <c r="A461" s="64">
        <f t="shared" si="30"/>
        <v>10</v>
      </c>
      <c r="B461" s="65" t="s">
        <v>7061</v>
      </c>
      <c r="C461" s="65" t="s">
        <v>7062</v>
      </c>
      <c r="D461" s="65" t="s">
        <v>6264</v>
      </c>
      <c r="E461" s="65" t="s">
        <v>2048</v>
      </c>
      <c r="F461" s="79" t="s">
        <v>6265</v>
      </c>
      <c r="G461" s="66" t="s">
        <v>1020</v>
      </c>
      <c r="H461" s="66">
        <f t="shared" si="31"/>
        <v>19</v>
      </c>
    </row>
    <row r="462" spans="1:8" x14ac:dyDescent="0.35">
      <c r="A462" s="64">
        <f t="shared" si="30"/>
        <v>11</v>
      </c>
      <c r="B462" s="65" t="s">
        <v>7063</v>
      </c>
      <c r="C462" s="65" t="s">
        <v>7064</v>
      </c>
      <c r="D462" s="65" t="s">
        <v>6264</v>
      </c>
      <c r="E462" s="65" t="s">
        <v>2048</v>
      </c>
      <c r="F462" s="79" t="s">
        <v>6265</v>
      </c>
      <c r="G462" s="66" t="s">
        <v>1020</v>
      </c>
      <c r="H462" s="66">
        <f t="shared" si="31"/>
        <v>21</v>
      </c>
    </row>
    <row r="463" spans="1:8" x14ac:dyDescent="0.35">
      <c r="A463" s="64">
        <f t="shared" si="30"/>
        <v>12</v>
      </c>
      <c r="B463" s="65" t="s">
        <v>7065</v>
      </c>
      <c r="C463" s="65" t="s">
        <v>7066</v>
      </c>
      <c r="D463" s="65" t="s">
        <v>6264</v>
      </c>
      <c r="E463" s="65" t="s">
        <v>2048</v>
      </c>
      <c r="F463" s="79" t="s">
        <v>6265</v>
      </c>
      <c r="G463" s="66" t="s">
        <v>1020</v>
      </c>
      <c r="H463" s="66">
        <f t="shared" si="31"/>
        <v>23</v>
      </c>
    </row>
    <row r="464" spans="1:8" x14ac:dyDescent="0.35">
      <c r="A464" s="64">
        <f t="shared" si="30"/>
        <v>13</v>
      </c>
      <c r="B464" s="65" t="s">
        <v>7067</v>
      </c>
      <c r="C464" s="65" t="s">
        <v>7068</v>
      </c>
      <c r="D464" s="65" t="s">
        <v>6264</v>
      </c>
      <c r="E464" s="65" t="s">
        <v>2048</v>
      </c>
      <c r="F464" s="79" t="s">
        <v>6265</v>
      </c>
      <c r="G464" s="66" t="s">
        <v>1020</v>
      </c>
      <c r="H464" s="66">
        <f t="shared" si="31"/>
        <v>25</v>
      </c>
    </row>
    <row r="465" spans="1:8" x14ac:dyDescent="0.35">
      <c r="A465" s="64">
        <f t="shared" si="30"/>
        <v>14</v>
      </c>
      <c r="B465" s="65" t="s">
        <v>7069</v>
      </c>
      <c r="C465" s="65" t="s">
        <v>7070</v>
      </c>
      <c r="D465" s="65" t="s">
        <v>6264</v>
      </c>
      <c r="E465" s="65" t="s">
        <v>2048</v>
      </c>
      <c r="F465" s="79" t="s">
        <v>6265</v>
      </c>
      <c r="G465" s="66" t="s">
        <v>1020</v>
      </c>
      <c r="H465" s="66">
        <f t="shared" si="31"/>
        <v>27</v>
      </c>
    </row>
    <row r="466" spans="1:8" x14ac:dyDescent="0.35">
      <c r="A466" s="64">
        <f t="shared" si="30"/>
        <v>15</v>
      </c>
      <c r="B466" s="65" t="s">
        <v>7071</v>
      </c>
      <c r="C466" s="65" t="s">
        <v>7072</v>
      </c>
      <c r="D466" s="65" t="s">
        <v>6264</v>
      </c>
      <c r="E466" s="65" t="s">
        <v>2048</v>
      </c>
      <c r="F466" s="79" t="s">
        <v>6265</v>
      </c>
      <c r="G466" s="66" t="s">
        <v>1020</v>
      </c>
      <c r="H466" s="66">
        <f t="shared" si="31"/>
        <v>29</v>
      </c>
    </row>
    <row r="467" spans="1:8" x14ac:dyDescent="0.35">
      <c r="A467" s="64">
        <f t="shared" si="30"/>
        <v>16</v>
      </c>
      <c r="B467" s="65" t="s">
        <v>7073</v>
      </c>
      <c r="C467" s="65" t="s">
        <v>7074</v>
      </c>
      <c r="D467" s="65" t="s">
        <v>6264</v>
      </c>
      <c r="E467" s="65" t="s">
        <v>2048</v>
      </c>
      <c r="F467" s="79" t="s">
        <v>6265</v>
      </c>
      <c r="G467" s="66" t="s">
        <v>1020</v>
      </c>
      <c r="H467" s="66">
        <f t="shared" si="31"/>
        <v>31</v>
      </c>
    </row>
    <row r="468" spans="1:8" x14ac:dyDescent="0.35">
      <c r="A468" s="64">
        <f t="shared" si="30"/>
        <v>17</v>
      </c>
      <c r="B468" s="65" t="s">
        <v>7075</v>
      </c>
      <c r="C468" s="65" t="s">
        <v>7076</v>
      </c>
      <c r="D468" s="65" t="s">
        <v>6264</v>
      </c>
      <c r="E468" s="65" t="s">
        <v>2048</v>
      </c>
      <c r="F468" s="79" t="s">
        <v>6265</v>
      </c>
      <c r="G468" s="66" t="s">
        <v>1020</v>
      </c>
      <c r="H468" s="66">
        <f t="shared" si="31"/>
        <v>33</v>
      </c>
    </row>
    <row r="469" spans="1:8" x14ac:dyDescent="0.35">
      <c r="A469" s="64">
        <f t="shared" si="30"/>
        <v>18</v>
      </c>
      <c r="B469" s="65" t="s">
        <v>7077</v>
      </c>
      <c r="C469" s="65" t="s">
        <v>7078</v>
      </c>
      <c r="D469" s="65" t="s">
        <v>6264</v>
      </c>
      <c r="E469" s="65" t="s">
        <v>2048</v>
      </c>
      <c r="F469" s="79" t="s">
        <v>6265</v>
      </c>
      <c r="G469" s="66" t="s">
        <v>1020</v>
      </c>
      <c r="H469" s="66">
        <f t="shared" si="31"/>
        <v>35</v>
      </c>
    </row>
    <row r="470" spans="1:8" x14ac:dyDescent="0.35">
      <c r="A470" s="64">
        <f t="shared" si="30"/>
        <v>19</v>
      </c>
      <c r="B470" s="65" t="s">
        <v>7079</v>
      </c>
      <c r="C470" s="65" t="s">
        <v>7080</v>
      </c>
      <c r="D470" s="65" t="s">
        <v>6264</v>
      </c>
      <c r="E470" s="65" t="s">
        <v>2048</v>
      </c>
      <c r="F470" s="79" t="s">
        <v>6265</v>
      </c>
      <c r="G470" s="66" t="s">
        <v>1020</v>
      </c>
      <c r="H470" s="66">
        <f t="shared" si="31"/>
        <v>37</v>
      </c>
    </row>
    <row r="471" spans="1:8" x14ac:dyDescent="0.35">
      <c r="A471" s="64">
        <f t="shared" si="30"/>
        <v>20</v>
      </c>
      <c r="B471" s="65" t="s">
        <v>7081</v>
      </c>
      <c r="C471" s="65" t="s">
        <v>7082</v>
      </c>
      <c r="D471" s="65" t="s">
        <v>6264</v>
      </c>
      <c r="E471" s="65" t="s">
        <v>2048</v>
      </c>
      <c r="F471" s="79" t="s">
        <v>6265</v>
      </c>
      <c r="G471" s="66" t="s">
        <v>1020</v>
      </c>
      <c r="H471" s="66">
        <f t="shared" si="31"/>
        <v>39</v>
      </c>
    </row>
    <row r="472" spans="1:8" x14ac:dyDescent="0.35">
      <c r="A472" s="64">
        <f t="shared" si="30"/>
        <v>21</v>
      </c>
      <c r="B472" s="65" t="s">
        <v>7083</v>
      </c>
      <c r="C472" s="65" t="s">
        <v>7084</v>
      </c>
      <c r="D472" s="65" t="s">
        <v>6264</v>
      </c>
      <c r="E472" s="65" t="s">
        <v>2048</v>
      </c>
      <c r="F472" s="79" t="s">
        <v>6265</v>
      </c>
      <c r="G472" s="66" t="s">
        <v>1020</v>
      </c>
      <c r="H472" s="66">
        <f t="shared" si="31"/>
        <v>41</v>
      </c>
    </row>
    <row r="473" spans="1:8" x14ac:dyDescent="0.35">
      <c r="A473" s="64">
        <f t="shared" si="30"/>
        <v>22</v>
      </c>
      <c r="B473" s="65" t="s">
        <v>7085</v>
      </c>
      <c r="C473" s="65" t="s">
        <v>7086</v>
      </c>
      <c r="D473" s="65" t="s">
        <v>6264</v>
      </c>
      <c r="E473" s="65" t="s">
        <v>2048</v>
      </c>
      <c r="F473" s="79" t="s">
        <v>6265</v>
      </c>
      <c r="G473" s="66" t="s">
        <v>1020</v>
      </c>
      <c r="H473" s="66">
        <f t="shared" si="31"/>
        <v>43</v>
      </c>
    </row>
    <row r="474" spans="1:8" x14ac:dyDescent="0.35">
      <c r="A474" s="64">
        <f t="shared" si="30"/>
        <v>23</v>
      </c>
      <c r="B474" s="65" t="s">
        <v>7087</v>
      </c>
      <c r="C474" s="65" t="s">
        <v>7088</v>
      </c>
      <c r="D474" s="65" t="s">
        <v>6264</v>
      </c>
      <c r="E474" s="65" t="s">
        <v>2048</v>
      </c>
      <c r="F474" s="79" t="s">
        <v>6265</v>
      </c>
      <c r="G474" s="66" t="s">
        <v>1020</v>
      </c>
      <c r="H474" s="66">
        <f t="shared" si="31"/>
        <v>45</v>
      </c>
    </row>
    <row r="475" spans="1:8" x14ac:dyDescent="0.35">
      <c r="A475" s="64">
        <f t="shared" si="30"/>
        <v>24</v>
      </c>
      <c r="B475" s="65" t="s">
        <v>7089</v>
      </c>
      <c r="C475" s="65" t="s">
        <v>7090</v>
      </c>
      <c r="D475" s="65" t="s">
        <v>6264</v>
      </c>
      <c r="E475" s="65" t="s">
        <v>2048</v>
      </c>
      <c r="F475" s="79" t="s">
        <v>6265</v>
      </c>
      <c r="G475" s="66" t="s">
        <v>1020</v>
      </c>
      <c r="H475" s="66">
        <f t="shared" si="31"/>
        <v>47</v>
      </c>
    </row>
    <row r="476" spans="1:8" x14ac:dyDescent="0.35">
      <c r="A476" s="64">
        <f t="shared" si="30"/>
        <v>25</v>
      </c>
      <c r="B476" s="65" t="s">
        <v>7091</v>
      </c>
      <c r="C476" s="65" t="s">
        <v>7092</v>
      </c>
      <c r="D476" s="65" t="s">
        <v>6264</v>
      </c>
      <c r="E476" s="65" t="s">
        <v>2048</v>
      </c>
      <c r="F476" s="79" t="s">
        <v>6265</v>
      </c>
      <c r="G476" s="66" t="s">
        <v>1020</v>
      </c>
      <c r="H476" s="66">
        <f t="shared" si="31"/>
        <v>49</v>
      </c>
    </row>
    <row r="477" spans="1:8" x14ac:dyDescent="0.35">
      <c r="A477" s="64">
        <f t="shared" si="30"/>
        <v>26</v>
      </c>
      <c r="B477" s="65" t="s">
        <v>7093</v>
      </c>
      <c r="C477" s="65" t="s">
        <v>7094</v>
      </c>
      <c r="D477" s="65" t="s">
        <v>6264</v>
      </c>
      <c r="E477" s="65" t="s">
        <v>2048</v>
      </c>
      <c r="F477" s="79" t="s">
        <v>6265</v>
      </c>
      <c r="G477" s="66" t="s">
        <v>1020</v>
      </c>
      <c r="H477" s="66">
        <f t="shared" si="31"/>
        <v>51</v>
      </c>
    </row>
    <row r="478" spans="1:8" x14ac:dyDescent="0.35">
      <c r="A478" s="64">
        <f t="shared" si="30"/>
        <v>27</v>
      </c>
      <c r="B478" s="65" t="s">
        <v>7095</v>
      </c>
      <c r="C478" s="65" t="s">
        <v>526</v>
      </c>
      <c r="D478" s="65" t="s">
        <v>6264</v>
      </c>
      <c r="E478" s="65" t="s">
        <v>2048</v>
      </c>
      <c r="F478" s="79" t="s">
        <v>6265</v>
      </c>
      <c r="G478" s="66" t="s">
        <v>1020</v>
      </c>
      <c r="H478" s="66">
        <f t="shared" si="31"/>
        <v>53</v>
      </c>
    </row>
    <row r="479" spans="1:8" x14ac:dyDescent="0.35">
      <c r="A479" s="64">
        <f t="shared" si="30"/>
        <v>28</v>
      </c>
      <c r="B479" s="65" t="s">
        <v>7096</v>
      </c>
      <c r="C479" s="65" t="s">
        <v>7097</v>
      </c>
      <c r="D479" s="65" t="s">
        <v>6264</v>
      </c>
      <c r="E479" s="65" t="s">
        <v>2048</v>
      </c>
      <c r="F479" s="79" t="s">
        <v>6265</v>
      </c>
      <c r="G479" s="66" t="s">
        <v>1020</v>
      </c>
      <c r="H479" s="66">
        <f t="shared" si="31"/>
        <v>55</v>
      </c>
    </row>
    <row r="480" spans="1:8" x14ac:dyDescent="0.35">
      <c r="A480" s="64">
        <f t="shared" si="30"/>
        <v>29</v>
      </c>
      <c r="B480" s="65" t="s">
        <v>7098</v>
      </c>
      <c r="C480" s="65" t="s">
        <v>7099</v>
      </c>
      <c r="D480" s="65" t="s">
        <v>6264</v>
      </c>
      <c r="E480" s="65" t="s">
        <v>2048</v>
      </c>
      <c r="F480" s="79" t="s">
        <v>6265</v>
      </c>
      <c r="G480" s="66" t="s">
        <v>1020</v>
      </c>
      <c r="H480" s="66">
        <f t="shared" si="31"/>
        <v>57</v>
      </c>
    </row>
    <row r="481" spans="1:8" x14ac:dyDescent="0.35">
      <c r="A481" s="64">
        <f t="shared" si="30"/>
        <v>30</v>
      </c>
      <c r="B481" s="65" t="s">
        <v>7100</v>
      </c>
      <c r="C481" s="65" t="s">
        <v>7101</v>
      </c>
      <c r="D481" s="65" t="s">
        <v>6264</v>
      </c>
      <c r="E481" s="65" t="s">
        <v>2048</v>
      </c>
      <c r="F481" s="79" t="s">
        <v>6265</v>
      </c>
      <c r="G481" s="66" t="s">
        <v>1020</v>
      </c>
      <c r="H481" s="66">
        <f t="shared" si="31"/>
        <v>59</v>
      </c>
    </row>
    <row r="482" spans="1:8" x14ac:dyDescent="0.35">
      <c r="A482" s="67">
        <v>1</v>
      </c>
      <c r="B482" s="65" t="s">
        <v>7102</v>
      </c>
      <c r="C482" s="65" t="s">
        <v>7103</v>
      </c>
      <c r="D482" s="65" t="s">
        <v>6264</v>
      </c>
      <c r="E482" s="65" t="s">
        <v>2048</v>
      </c>
      <c r="F482" s="79" t="s">
        <v>6265</v>
      </c>
      <c r="G482" s="66" t="s">
        <v>467</v>
      </c>
      <c r="H482" s="66">
        <v>1</v>
      </c>
    </row>
    <row r="483" spans="1:8" x14ac:dyDescent="0.35">
      <c r="A483" s="64">
        <f t="shared" ref="A483:A511" si="32">+A482+1</f>
        <v>2</v>
      </c>
      <c r="B483" s="65" t="s">
        <v>7104</v>
      </c>
      <c r="C483" s="65" t="s">
        <v>7105</v>
      </c>
      <c r="D483" s="65" t="s">
        <v>6264</v>
      </c>
      <c r="E483" s="65" t="s">
        <v>2048</v>
      </c>
      <c r="F483" s="79" t="s">
        <v>6265</v>
      </c>
      <c r="G483" s="66" t="s">
        <v>467</v>
      </c>
      <c r="H483" s="66">
        <f>+H482+2</f>
        <v>3</v>
      </c>
    </row>
    <row r="484" spans="1:8" x14ac:dyDescent="0.35">
      <c r="A484" s="64">
        <f t="shared" si="32"/>
        <v>3</v>
      </c>
      <c r="B484" s="65" t="s">
        <v>7106</v>
      </c>
      <c r="C484" s="65" t="s">
        <v>7107</v>
      </c>
      <c r="D484" s="65" t="s">
        <v>6264</v>
      </c>
      <c r="E484" s="65" t="s">
        <v>2048</v>
      </c>
      <c r="F484" s="79" t="s">
        <v>6265</v>
      </c>
      <c r="G484" s="66" t="s">
        <v>467</v>
      </c>
      <c r="H484" s="66">
        <f t="shared" ref="H484:H511" si="33">+H483+2</f>
        <v>5</v>
      </c>
    </row>
    <row r="485" spans="1:8" x14ac:dyDescent="0.35">
      <c r="A485" s="64">
        <f t="shared" si="32"/>
        <v>4</v>
      </c>
      <c r="B485" s="65" t="s">
        <v>7108</v>
      </c>
      <c r="C485" s="65" t="s">
        <v>7109</v>
      </c>
      <c r="D485" s="65" t="s">
        <v>6264</v>
      </c>
      <c r="E485" s="65" t="s">
        <v>2048</v>
      </c>
      <c r="F485" s="79" t="s">
        <v>6265</v>
      </c>
      <c r="G485" s="66" t="s">
        <v>467</v>
      </c>
      <c r="H485" s="66">
        <f t="shared" si="33"/>
        <v>7</v>
      </c>
    </row>
    <row r="486" spans="1:8" x14ac:dyDescent="0.35">
      <c r="A486" s="64">
        <f t="shared" si="32"/>
        <v>5</v>
      </c>
      <c r="B486" s="65" t="s">
        <v>7110</v>
      </c>
      <c r="C486" s="65" t="s">
        <v>7111</v>
      </c>
      <c r="D486" s="65" t="s">
        <v>6264</v>
      </c>
      <c r="E486" s="65" t="s">
        <v>2048</v>
      </c>
      <c r="F486" s="79" t="s">
        <v>6265</v>
      </c>
      <c r="G486" s="66" t="s">
        <v>467</v>
      </c>
      <c r="H486" s="66">
        <f t="shared" si="33"/>
        <v>9</v>
      </c>
    </row>
    <row r="487" spans="1:8" x14ac:dyDescent="0.35">
      <c r="A487" s="64">
        <f t="shared" si="32"/>
        <v>6</v>
      </c>
      <c r="B487" s="65" t="s">
        <v>7112</v>
      </c>
      <c r="C487" s="65" t="s">
        <v>4406</v>
      </c>
      <c r="D487" s="65" t="s">
        <v>6264</v>
      </c>
      <c r="E487" s="65" t="s">
        <v>2048</v>
      </c>
      <c r="F487" s="79" t="s">
        <v>6265</v>
      </c>
      <c r="G487" s="66" t="s">
        <v>467</v>
      </c>
      <c r="H487" s="66">
        <f t="shared" si="33"/>
        <v>11</v>
      </c>
    </row>
    <row r="488" spans="1:8" x14ac:dyDescent="0.35">
      <c r="A488" s="64">
        <f t="shared" si="32"/>
        <v>7</v>
      </c>
      <c r="B488" s="65" t="s">
        <v>7113</v>
      </c>
      <c r="C488" s="65" t="s">
        <v>7114</v>
      </c>
      <c r="D488" s="65" t="s">
        <v>6264</v>
      </c>
      <c r="E488" s="65" t="s">
        <v>2048</v>
      </c>
      <c r="F488" s="79" t="s">
        <v>6265</v>
      </c>
      <c r="G488" s="66" t="s">
        <v>467</v>
      </c>
      <c r="H488" s="66">
        <f t="shared" si="33"/>
        <v>13</v>
      </c>
    </row>
    <row r="489" spans="1:8" x14ac:dyDescent="0.35">
      <c r="A489" s="64">
        <f t="shared" si="32"/>
        <v>8</v>
      </c>
      <c r="B489" s="65" t="s">
        <v>7115</v>
      </c>
      <c r="C489" s="65" t="s">
        <v>7116</v>
      </c>
      <c r="D489" s="65" t="s">
        <v>6264</v>
      </c>
      <c r="E489" s="65" t="s">
        <v>2048</v>
      </c>
      <c r="F489" s="79" t="s">
        <v>6265</v>
      </c>
      <c r="G489" s="66" t="s">
        <v>467</v>
      </c>
      <c r="H489" s="66">
        <f t="shared" si="33"/>
        <v>15</v>
      </c>
    </row>
    <row r="490" spans="1:8" x14ac:dyDescent="0.35">
      <c r="A490" s="64">
        <f t="shared" si="32"/>
        <v>9</v>
      </c>
      <c r="B490" s="65" t="s">
        <v>7117</v>
      </c>
      <c r="C490" s="65" t="s">
        <v>7118</v>
      </c>
      <c r="D490" s="65" t="s">
        <v>6264</v>
      </c>
      <c r="E490" s="65" t="s">
        <v>2048</v>
      </c>
      <c r="F490" s="79" t="s">
        <v>6265</v>
      </c>
      <c r="G490" s="66" t="s">
        <v>467</v>
      </c>
      <c r="H490" s="66">
        <f t="shared" si="33"/>
        <v>17</v>
      </c>
    </row>
    <row r="491" spans="1:8" x14ac:dyDescent="0.35">
      <c r="A491" s="64">
        <f t="shared" si="32"/>
        <v>10</v>
      </c>
      <c r="B491" s="65" t="s">
        <v>7119</v>
      </c>
      <c r="C491" s="65" t="s">
        <v>7120</v>
      </c>
      <c r="D491" s="65" t="s">
        <v>6264</v>
      </c>
      <c r="E491" s="65" t="s">
        <v>2048</v>
      </c>
      <c r="F491" s="79" t="s">
        <v>6265</v>
      </c>
      <c r="G491" s="66" t="s">
        <v>467</v>
      </c>
      <c r="H491" s="66">
        <f t="shared" si="33"/>
        <v>19</v>
      </c>
    </row>
    <row r="492" spans="1:8" x14ac:dyDescent="0.35">
      <c r="A492" s="64">
        <f t="shared" si="32"/>
        <v>11</v>
      </c>
      <c r="B492" s="65" t="s">
        <v>7121</v>
      </c>
      <c r="C492" s="65" t="s">
        <v>7122</v>
      </c>
      <c r="D492" s="65" t="s">
        <v>6264</v>
      </c>
      <c r="E492" s="65" t="s">
        <v>2048</v>
      </c>
      <c r="F492" s="79" t="s">
        <v>6265</v>
      </c>
      <c r="G492" s="66" t="s">
        <v>467</v>
      </c>
      <c r="H492" s="66">
        <f t="shared" si="33"/>
        <v>21</v>
      </c>
    </row>
    <row r="493" spans="1:8" x14ac:dyDescent="0.35">
      <c r="A493" s="64">
        <f t="shared" si="32"/>
        <v>12</v>
      </c>
      <c r="B493" s="65" t="s">
        <v>7123</v>
      </c>
      <c r="C493" s="65" t="s">
        <v>7124</v>
      </c>
      <c r="D493" s="65" t="s">
        <v>6264</v>
      </c>
      <c r="E493" s="65" t="s">
        <v>2048</v>
      </c>
      <c r="F493" s="79" t="s">
        <v>6265</v>
      </c>
      <c r="G493" s="66" t="s">
        <v>467</v>
      </c>
      <c r="H493" s="66">
        <f t="shared" si="33"/>
        <v>23</v>
      </c>
    </row>
    <row r="494" spans="1:8" x14ac:dyDescent="0.35">
      <c r="A494" s="64">
        <f t="shared" si="32"/>
        <v>13</v>
      </c>
      <c r="B494" s="65" t="s">
        <v>7125</v>
      </c>
      <c r="C494" s="65" t="s">
        <v>7126</v>
      </c>
      <c r="D494" s="65" t="s">
        <v>6264</v>
      </c>
      <c r="E494" s="65" t="s">
        <v>2048</v>
      </c>
      <c r="F494" s="79" t="s">
        <v>6265</v>
      </c>
      <c r="G494" s="66" t="s">
        <v>467</v>
      </c>
      <c r="H494" s="66">
        <f t="shared" si="33"/>
        <v>25</v>
      </c>
    </row>
    <row r="495" spans="1:8" x14ac:dyDescent="0.35">
      <c r="A495" s="64">
        <f t="shared" si="32"/>
        <v>14</v>
      </c>
      <c r="B495" s="65" t="s">
        <v>7127</v>
      </c>
      <c r="C495" s="65" t="s">
        <v>7128</v>
      </c>
      <c r="D495" s="65" t="s">
        <v>6264</v>
      </c>
      <c r="E495" s="65" t="s">
        <v>2048</v>
      </c>
      <c r="F495" s="79" t="s">
        <v>6265</v>
      </c>
      <c r="G495" s="66" t="s">
        <v>467</v>
      </c>
      <c r="H495" s="66">
        <f t="shared" si="33"/>
        <v>27</v>
      </c>
    </row>
    <row r="496" spans="1:8" x14ac:dyDescent="0.35">
      <c r="A496" s="64">
        <f t="shared" si="32"/>
        <v>15</v>
      </c>
      <c r="B496" s="65" t="s">
        <v>7129</v>
      </c>
      <c r="C496" s="65" t="s">
        <v>7130</v>
      </c>
      <c r="D496" s="65" t="s">
        <v>6264</v>
      </c>
      <c r="E496" s="65" t="s">
        <v>2048</v>
      </c>
      <c r="F496" s="79" t="s">
        <v>6265</v>
      </c>
      <c r="G496" s="66" t="s">
        <v>467</v>
      </c>
      <c r="H496" s="66">
        <f t="shared" si="33"/>
        <v>29</v>
      </c>
    </row>
    <row r="497" spans="1:8" x14ac:dyDescent="0.35">
      <c r="A497" s="64">
        <f t="shared" si="32"/>
        <v>16</v>
      </c>
      <c r="B497" s="65" t="s">
        <v>7131</v>
      </c>
      <c r="C497" s="65" t="s">
        <v>7132</v>
      </c>
      <c r="D497" s="65" t="s">
        <v>6264</v>
      </c>
      <c r="E497" s="65" t="s">
        <v>2048</v>
      </c>
      <c r="F497" s="79" t="s">
        <v>6265</v>
      </c>
      <c r="G497" s="66" t="s">
        <v>467</v>
      </c>
      <c r="H497" s="66">
        <f t="shared" si="33"/>
        <v>31</v>
      </c>
    </row>
    <row r="498" spans="1:8" x14ac:dyDescent="0.35">
      <c r="A498" s="64">
        <f t="shared" si="32"/>
        <v>17</v>
      </c>
      <c r="B498" s="65" t="s">
        <v>7133</v>
      </c>
      <c r="C498" s="65" t="s">
        <v>7134</v>
      </c>
      <c r="D498" s="65" t="s">
        <v>6264</v>
      </c>
      <c r="E498" s="65" t="s">
        <v>2048</v>
      </c>
      <c r="F498" s="79" t="s">
        <v>6265</v>
      </c>
      <c r="G498" s="66" t="s">
        <v>467</v>
      </c>
      <c r="H498" s="66">
        <f t="shared" si="33"/>
        <v>33</v>
      </c>
    </row>
    <row r="499" spans="1:8" x14ac:dyDescent="0.35">
      <c r="A499" s="64">
        <f t="shared" si="32"/>
        <v>18</v>
      </c>
      <c r="B499" s="65" t="s">
        <v>7135</v>
      </c>
      <c r="C499" s="65" t="s">
        <v>7136</v>
      </c>
      <c r="D499" s="65" t="s">
        <v>6264</v>
      </c>
      <c r="E499" s="65" t="s">
        <v>2048</v>
      </c>
      <c r="F499" s="79" t="s">
        <v>6265</v>
      </c>
      <c r="G499" s="66" t="s">
        <v>467</v>
      </c>
      <c r="H499" s="66">
        <f t="shared" si="33"/>
        <v>35</v>
      </c>
    </row>
    <row r="500" spans="1:8" x14ac:dyDescent="0.35">
      <c r="A500" s="64">
        <f t="shared" si="32"/>
        <v>19</v>
      </c>
      <c r="B500" s="65" t="s">
        <v>7137</v>
      </c>
      <c r="C500" s="65" t="s">
        <v>7138</v>
      </c>
      <c r="D500" s="65" t="s">
        <v>6264</v>
      </c>
      <c r="E500" s="65" t="s">
        <v>2048</v>
      </c>
      <c r="F500" s="79" t="s">
        <v>6265</v>
      </c>
      <c r="G500" s="66" t="s">
        <v>467</v>
      </c>
      <c r="H500" s="66">
        <f t="shared" si="33"/>
        <v>37</v>
      </c>
    </row>
    <row r="501" spans="1:8" x14ac:dyDescent="0.35">
      <c r="A501" s="64">
        <f t="shared" si="32"/>
        <v>20</v>
      </c>
      <c r="B501" s="65" t="s">
        <v>7139</v>
      </c>
      <c r="C501" s="65" t="s">
        <v>7140</v>
      </c>
      <c r="D501" s="65" t="s">
        <v>6264</v>
      </c>
      <c r="E501" s="65" t="s">
        <v>2048</v>
      </c>
      <c r="F501" s="79" t="s">
        <v>6265</v>
      </c>
      <c r="G501" s="66" t="s">
        <v>467</v>
      </c>
      <c r="H501" s="66">
        <f t="shared" si="33"/>
        <v>39</v>
      </c>
    </row>
    <row r="502" spans="1:8" x14ac:dyDescent="0.35">
      <c r="A502" s="64">
        <f t="shared" si="32"/>
        <v>21</v>
      </c>
      <c r="B502" s="65" t="s">
        <v>7141</v>
      </c>
      <c r="C502" s="65" t="s">
        <v>7142</v>
      </c>
      <c r="D502" s="65" t="s">
        <v>6264</v>
      </c>
      <c r="E502" s="65" t="s">
        <v>2048</v>
      </c>
      <c r="F502" s="79" t="s">
        <v>6265</v>
      </c>
      <c r="G502" s="66" t="s">
        <v>467</v>
      </c>
      <c r="H502" s="66">
        <f t="shared" si="33"/>
        <v>41</v>
      </c>
    </row>
    <row r="503" spans="1:8" x14ac:dyDescent="0.35">
      <c r="A503" s="64">
        <f t="shared" si="32"/>
        <v>22</v>
      </c>
      <c r="B503" s="65" t="s">
        <v>7143</v>
      </c>
      <c r="C503" s="65" t="s">
        <v>7144</v>
      </c>
      <c r="D503" s="65" t="s">
        <v>6264</v>
      </c>
      <c r="E503" s="65" t="s">
        <v>2048</v>
      </c>
      <c r="F503" s="79" t="s">
        <v>6265</v>
      </c>
      <c r="G503" s="66" t="s">
        <v>467</v>
      </c>
      <c r="H503" s="66">
        <f t="shared" si="33"/>
        <v>43</v>
      </c>
    </row>
    <row r="504" spans="1:8" x14ac:dyDescent="0.35">
      <c r="A504" s="64">
        <f t="shared" si="32"/>
        <v>23</v>
      </c>
      <c r="B504" s="65" t="s">
        <v>7145</v>
      </c>
      <c r="C504" s="65" t="s">
        <v>7146</v>
      </c>
      <c r="D504" s="65" t="s">
        <v>6264</v>
      </c>
      <c r="E504" s="65" t="s">
        <v>2048</v>
      </c>
      <c r="F504" s="79" t="s">
        <v>6265</v>
      </c>
      <c r="G504" s="66" t="s">
        <v>467</v>
      </c>
      <c r="H504" s="66">
        <f t="shared" si="33"/>
        <v>45</v>
      </c>
    </row>
    <row r="505" spans="1:8" x14ac:dyDescent="0.35">
      <c r="A505" s="64">
        <f t="shared" si="32"/>
        <v>24</v>
      </c>
      <c r="B505" s="65" t="s">
        <v>7147</v>
      </c>
      <c r="C505" s="65" t="s">
        <v>7148</v>
      </c>
      <c r="D505" s="65" t="s">
        <v>6264</v>
      </c>
      <c r="E505" s="65" t="s">
        <v>2048</v>
      </c>
      <c r="F505" s="79" t="s">
        <v>6265</v>
      </c>
      <c r="G505" s="66" t="s">
        <v>467</v>
      </c>
      <c r="H505" s="66">
        <f t="shared" si="33"/>
        <v>47</v>
      </c>
    </row>
    <row r="506" spans="1:8" x14ac:dyDescent="0.35">
      <c r="A506" s="64">
        <f t="shared" si="32"/>
        <v>25</v>
      </c>
      <c r="B506" s="65" t="s">
        <v>7149</v>
      </c>
      <c r="C506" s="65" t="s">
        <v>7150</v>
      </c>
      <c r="D506" s="65" t="s">
        <v>6264</v>
      </c>
      <c r="E506" s="65" t="s">
        <v>2048</v>
      </c>
      <c r="F506" s="79" t="s">
        <v>6265</v>
      </c>
      <c r="G506" s="66" t="s">
        <v>467</v>
      </c>
      <c r="H506" s="66">
        <f t="shared" si="33"/>
        <v>49</v>
      </c>
    </row>
    <row r="507" spans="1:8" x14ac:dyDescent="0.35">
      <c r="A507" s="64">
        <f t="shared" si="32"/>
        <v>26</v>
      </c>
      <c r="B507" s="65" t="s">
        <v>7151</v>
      </c>
      <c r="C507" s="65" t="s">
        <v>7152</v>
      </c>
      <c r="D507" s="65" t="s">
        <v>6264</v>
      </c>
      <c r="E507" s="65" t="s">
        <v>2048</v>
      </c>
      <c r="F507" s="79" t="s">
        <v>6265</v>
      </c>
      <c r="G507" s="66" t="s">
        <v>467</v>
      </c>
      <c r="H507" s="66">
        <f t="shared" si="33"/>
        <v>51</v>
      </c>
    </row>
    <row r="508" spans="1:8" x14ac:dyDescent="0.35">
      <c r="A508" s="64">
        <f t="shared" si="32"/>
        <v>27</v>
      </c>
      <c r="B508" s="65" t="s">
        <v>7153</v>
      </c>
      <c r="C508" s="65" t="s">
        <v>7154</v>
      </c>
      <c r="D508" s="65" t="s">
        <v>6264</v>
      </c>
      <c r="E508" s="65" t="s">
        <v>2048</v>
      </c>
      <c r="F508" s="79" t="s">
        <v>6265</v>
      </c>
      <c r="G508" s="66" t="s">
        <v>467</v>
      </c>
      <c r="H508" s="66">
        <f t="shared" si="33"/>
        <v>53</v>
      </c>
    </row>
    <row r="509" spans="1:8" x14ac:dyDescent="0.35">
      <c r="A509" s="64">
        <f t="shared" si="32"/>
        <v>28</v>
      </c>
      <c r="B509" s="65" t="s">
        <v>7155</v>
      </c>
      <c r="C509" s="65" t="s">
        <v>7156</v>
      </c>
      <c r="D509" s="65" t="s">
        <v>6264</v>
      </c>
      <c r="E509" s="65" t="s">
        <v>2048</v>
      </c>
      <c r="F509" s="79" t="s">
        <v>6265</v>
      </c>
      <c r="G509" s="66" t="s">
        <v>467</v>
      </c>
      <c r="H509" s="66">
        <f t="shared" si="33"/>
        <v>55</v>
      </c>
    </row>
    <row r="510" spans="1:8" x14ac:dyDescent="0.35">
      <c r="A510" s="64">
        <f t="shared" si="32"/>
        <v>29</v>
      </c>
      <c r="B510" s="65" t="s">
        <v>7157</v>
      </c>
      <c r="C510" s="65" t="s">
        <v>7158</v>
      </c>
      <c r="D510" s="65" t="s">
        <v>6264</v>
      </c>
      <c r="E510" s="65" t="s">
        <v>2048</v>
      </c>
      <c r="F510" s="79" t="s">
        <v>6265</v>
      </c>
      <c r="G510" s="66" t="s">
        <v>467</v>
      </c>
      <c r="H510" s="66">
        <f t="shared" si="33"/>
        <v>57</v>
      </c>
    </row>
    <row r="511" spans="1:8" x14ac:dyDescent="0.35">
      <c r="A511" s="64">
        <f t="shared" si="32"/>
        <v>30</v>
      </c>
      <c r="B511" s="65" t="s">
        <v>7159</v>
      </c>
      <c r="C511" s="65" t="s">
        <v>7160</v>
      </c>
      <c r="D511" s="65" t="s">
        <v>6264</v>
      </c>
      <c r="E511" s="65" t="s">
        <v>2048</v>
      </c>
      <c r="F511" s="79" t="s">
        <v>6265</v>
      </c>
      <c r="G511" s="66" t="s">
        <v>467</v>
      </c>
      <c r="H511" s="66">
        <f t="shared" si="33"/>
        <v>59</v>
      </c>
    </row>
    <row r="512" spans="1:8" x14ac:dyDescent="0.35">
      <c r="A512" s="67">
        <v>1</v>
      </c>
      <c r="B512" s="65" t="s">
        <v>7161</v>
      </c>
      <c r="C512" s="65" t="s">
        <v>7162</v>
      </c>
      <c r="D512" s="65" t="s">
        <v>6264</v>
      </c>
      <c r="E512" s="65" t="s">
        <v>2048</v>
      </c>
      <c r="F512" s="79" t="s">
        <v>6265</v>
      </c>
      <c r="G512" s="66" t="s">
        <v>471</v>
      </c>
      <c r="H512" s="66">
        <v>1</v>
      </c>
    </row>
    <row r="513" spans="1:8" x14ac:dyDescent="0.35">
      <c r="A513" s="64">
        <f t="shared" ref="A513:A541" si="34">+A512+1</f>
        <v>2</v>
      </c>
      <c r="B513" s="65" t="s">
        <v>7163</v>
      </c>
      <c r="C513" s="65" t="s">
        <v>7164</v>
      </c>
      <c r="D513" s="65" t="s">
        <v>6264</v>
      </c>
      <c r="E513" s="65" t="s">
        <v>2048</v>
      </c>
      <c r="F513" s="79" t="s">
        <v>6265</v>
      </c>
      <c r="G513" s="66" t="s">
        <v>471</v>
      </c>
      <c r="H513" s="66">
        <f>+H512+2</f>
        <v>3</v>
      </c>
    </row>
    <row r="514" spans="1:8" x14ac:dyDescent="0.35">
      <c r="A514" s="64">
        <f t="shared" si="34"/>
        <v>3</v>
      </c>
      <c r="B514" s="65" t="s">
        <v>7165</v>
      </c>
      <c r="C514" s="65" t="s">
        <v>7166</v>
      </c>
      <c r="D514" s="65" t="s">
        <v>6264</v>
      </c>
      <c r="E514" s="65" t="s">
        <v>2048</v>
      </c>
      <c r="F514" s="79" t="s">
        <v>6265</v>
      </c>
      <c r="G514" s="66" t="s">
        <v>471</v>
      </c>
      <c r="H514" s="66">
        <f t="shared" ref="H514:H541" si="35">+H513+2</f>
        <v>5</v>
      </c>
    </row>
    <row r="515" spans="1:8" x14ac:dyDescent="0.35">
      <c r="A515" s="64">
        <f t="shared" si="34"/>
        <v>4</v>
      </c>
      <c r="B515" s="65" t="s">
        <v>7167</v>
      </c>
      <c r="C515" s="65" t="s">
        <v>7168</v>
      </c>
      <c r="D515" s="65" t="s">
        <v>6264</v>
      </c>
      <c r="E515" s="65" t="s">
        <v>2048</v>
      </c>
      <c r="F515" s="79" t="s">
        <v>6265</v>
      </c>
      <c r="G515" s="66" t="s">
        <v>471</v>
      </c>
      <c r="H515" s="66">
        <f t="shared" si="35"/>
        <v>7</v>
      </c>
    </row>
    <row r="516" spans="1:8" x14ac:dyDescent="0.35">
      <c r="A516" s="64">
        <f t="shared" si="34"/>
        <v>5</v>
      </c>
      <c r="B516" s="65" t="s">
        <v>7169</v>
      </c>
      <c r="C516" s="65" t="s">
        <v>4625</v>
      </c>
      <c r="D516" s="65" t="s">
        <v>6264</v>
      </c>
      <c r="E516" s="65" t="s">
        <v>2048</v>
      </c>
      <c r="F516" s="79" t="s">
        <v>6265</v>
      </c>
      <c r="G516" s="66" t="s">
        <v>471</v>
      </c>
      <c r="H516" s="66">
        <f t="shared" si="35"/>
        <v>9</v>
      </c>
    </row>
    <row r="517" spans="1:8" x14ac:dyDescent="0.35">
      <c r="A517" s="64">
        <f t="shared" si="34"/>
        <v>6</v>
      </c>
      <c r="B517" s="65" t="s">
        <v>7170</v>
      </c>
      <c r="C517" s="65" t="s">
        <v>7171</v>
      </c>
      <c r="D517" s="65" t="s">
        <v>6264</v>
      </c>
      <c r="E517" s="65" t="s">
        <v>2048</v>
      </c>
      <c r="F517" s="79" t="s">
        <v>6265</v>
      </c>
      <c r="G517" s="66" t="s">
        <v>471</v>
      </c>
      <c r="H517" s="66">
        <f t="shared" si="35"/>
        <v>11</v>
      </c>
    </row>
    <row r="518" spans="1:8" x14ac:dyDescent="0.35">
      <c r="A518" s="64">
        <f t="shared" si="34"/>
        <v>7</v>
      </c>
      <c r="B518" s="65" t="s">
        <v>7172</v>
      </c>
      <c r="C518" s="65" t="s">
        <v>7173</v>
      </c>
      <c r="D518" s="65" t="s">
        <v>6264</v>
      </c>
      <c r="E518" s="65" t="s">
        <v>2048</v>
      </c>
      <c r="F518" s="79" t="s">
        <v>6265</v>
      </c>
      <c r="G518" s="66" t="s">
        <v>471</v>
      </c>
      <c r="H518" s="66">
        <f t="shared" si="35"/>
        <v>13</v>
      </c>
    </row>
    <row r="519" spans="1:8" x14ac:dyDescent="0.35">
      <c r="A519" s="64">
        <f t="shared" si="34"/>
        <v>8</v>
      </c>
      <c r="B519" s="65" t="s">
        <v>7174</v>
      </c>
      <c r="C519" s="65" t="s">
        <v>7175</v>
      </c>
      <c r="D519" s="65" t="s">
        <v>6264</v>
      </c>
      <c r="E519" s="65" t="s">
        <v>2048</v>
      </c>
      <c r="F519" s="79" t="s">
        <v>6265</v>
      </c>
      <c r="G519" s="66" t="s">
        <v>471</v>
      </c>
      <c r="H519" s="66">
        <f t="shared" si="35"/>
        <v>15</v>
      </c>
    </row>
    <row r="520" spans="1:8" x14ac:dyDescent="0.35">
      <c r="A520" s="64">
        <f t="shared" si="34"/>
        <v>9</v>
      </c>
      <c r="B520" s="65" t="s">
        <v>7176</v>
      </c>
      <c r="C520" s="65" t="s">
        <v>7177</v>
      </c>
      <c r="D520" s="65" t="s">
        <v>6264</v>
      </c>
      <c r="E520" s="65" t="s">
        <v>2048</v>
      </c>
      <c r="F520" s="79" t="s">
        <v>6265</v>
      </c>
      <c r="G520" s="66" t="s">
        <v>471</v>
      </c>
      <c r="H520" s="66">
        <f t="shared" si="35"/>
        <v>17</v>
      </c>
    </row>
    <row r="521" spans="1:8" x14ac:dyDescent="0.35">
      <c r="A521" s="64">
        <f t="shared" si="34"/>
        <v>10</v>
      </c>
      <c r="B521" s="65" t="s">
        <v>7178</v>
      </c>
      <c r="C521" s="65" t="s">
        <v>7179</v>
      </c>
      <c r="D521" s="65" t="s">
        <v>6264</v>
      </c>
      <c r="E521" s="65" t="s">
        <v>2170</v>
      </c>
      <c r="F521" s="79" t="s">
        <v>6265</v>
      </c>
      <c r="G521" s="66" t="s">
        <v>471</v>
      </c>
      <c r="H521" s="66">
        <f t="shared" si="35"/>
        <v>19</v>
      </c>
    </row>
    <row r="522" spans="1:8" x14ac:dyDescent="0.35">
      <c r="A522" s="64">
        <f t="shared" si="34"/>
        <v>11</v>
      </c>
      <c r="B522" s="65" t="s">
        <v>7180</v>
      </c>
      <c r="C522" s="65" t="s">
        <v>6746</v>
      </c>
      <c r="D522" s="65" t="s">
        <v>6264</v>
      </c>
      <c r="E522" s="65" t="s">
        <v>2170</v>
      </c>
      <c r="F522" s="79" t="s">
        <v>6265</v>
      </c>
      <c r="G522" s="66" t="s">
        <v>471</v>
      </c>
      <c r="H522" s="66">
        <f t="shared" si="35"/>
        <v>21</v>
      </c>
    </row>
    <row r="523" spans="1:8" x14ac:dyDescent="0.35">
      <c r="A523" s="64">
        <f t="shared" si="34"/>
        <v>12</v>
      </c>
      <c r="B523" s="65" t="s">
        <v>7181</v>
      </c>
      <c r="C523" s="65" t="s">
        <v>7182</v>
      </c>
      <c r="D523" s="65" t="s">
        <v>6264</v>
      </c>
      <c r="E523" s="65" t="s">
        <v>2170</v>
      </c>
      <c r="F523" s="79" t="s">
        <v>6265</v>
      </c>
      <c r="G523" s="66" t="s">
        <v>471</v>
      </c>
      <c r="H523" s="66">
        <f t="shared" si="35"/>
        <v>23</v>
      </c>
    </row>
    <row r="524" spans="1:8" x14ac:dyDescent="0.35">
      <c r="A524" s="64">
        <f t="shared" si="34"/>
        <v>13</v>
      </c>
      <c r="B524" s="65" t="s">
        <v>7183</v>
      </c>
      <c r="C524" s="65" t="s">
        <v>7184</v>
      </c>
      <c r="D524" s="65" t="s">
        <v>6264</v>
      </c>
      <c r="E524" s="65" t="s">
        <v>2170</v>
      </c>
      <c r="F524" s="79" t="s">
        <v>6265</v>
      </c>
      <c r="G524" s="66" t="s">
        <v>471</v>
      </c>
      <c r="H524" s="66">
        <f t="shared" si="35"/>
        <v>25</v>
      </c>
    </row>
    <row r="525" spans="1:8" x14ac:dyDescent="0.35">
      <c r="A525" s="64">
        <f t="shared" si="34"/>
        <v>14</v>
      </c>
      <c r="B525" s="65" t="s">
        <v>7185</v>
      </c>
      <c r="C525" s="65" t="s">
        <v>7186</v>
      </c>
      <c r="D525" s="65" t="s">
        <v>6264</v>
      </c>
      <c r="E525" s="65" t="s">
        <v>2170</v>
      </c>
      <c r="F525" s="79" t="s">
        <v>6265</v>
      </c>
      <c r="G525" s="66" t="s">
        <v>471</v>
      </c>
      <c r="H525" s="66">
        <f t="shared" si="35"/>
        <v>27</v>
      </c>
    </row>
    <row r="526" spans="1:8" x14ac:dyDescent="0.35">
      <c r="A526" s="64">
        <f t="shared" si="34"/>
        <v>15</v>
      </c>
      <c r="B526" s="65" t="s">
        <v>7187</v>
      </c>
      <c r="C526" s="65" t="s">
        <v>7188</v>
      </c>
      <c r="D526" s="65" t="s">
        <v>6264</v>
      </c>
      <c r="E526" s="65" t="s">
        <v>2170</v>
      </c>
      <c r="F526" s="79" t="s">
        <v>6265</v>
      </c>
      <c r="G526" s="66" t="s">
        <v>471</v>
      </c>
      <c r="H526" s="66">
        <f t="shared" si="35"/>
        <v>29</v>
      </c>
    </row>
    <row r="527" spans="1:8" x14ac:dyDescent="0.35">
      <c r="A527" s="64">
        <f t="shared" si="34"/>
        <v>16</v>
      </c>
      <c r="B527" s="65" t="s">
        <v>7189</v>
      </c>
      <c r="C527" s="65" t="s">
        <v>7190</v>
      </c>
      <c r="D527" s="65" t="s">
        <v>6264</v>
      </c>
      <c r="E527" s="65" t="s">
        <v>2170</v>
      </c>
      <c r="F527" s="79" t="s">
        <v>6265</v>
      </c>
      <c r="G527" s="66" t="s">
        <v>471</v>
      </c>
      <c r="H527" s="66">
        <f t="shared" si="35"/>
        <v>31</v>
      </c>
    </row>
    <row r="528" spans="1:8" x14ac:dyDescent="0.35">
      <c r="A528" s="64">
        <f t="shared" si="34"/>
        <v>17</v>
      </c>
      <c r="B528" s="65" t="s">
        <v>7191</v>
      </c>
      <c r="C528" s="65" t="s">
        <v>7022</v>
      </c>
      <c r="D528" s="65" t="s">
        <v>6264</v>
      </c>
      <c r="E528" s="65" t="s">
        <v>2170</v>
      </c>
      <c r="F528" s="79" t="s">
        <v>6265</v>
      </c>
      <c r="G528" s="66" t="s">
        <v>471</v>
      </c>
      <c r="H528" s="66">
        <f t="shared" si="35"/>
        <v>33</v>
      </c>
    </row>
    <row r="529" spans="1:8" x14ac:dyDescent="0.35">
      <c r="A529" s="64">
        <f t="shared" si="34"/>
        <v>18</v>
      </c>
      <c r="B529" s="65" t="s">
        <v>7192</v>
      </c>
      <c r="C529" s="65" t="s">
        <v>7193</v>
      </c>
      <c r="D529" s="65" t="s">
        <v>6264</v>
      </c>
      <c r="E529" s="65" t="s">
        <v>2170</v>
      </c>
      <c r="F529" s="79" t="s">
        <v>6265</v>
      </c>
      <c r="G529" s="66" t="s">
        <v>471</v>
      </c>
      <c r="H529" s="66">
        <f t="shared" si="35"/>
        <v>35</v>
      </c>
    </row>
    <row r="530" spans="1:8" x14ac:dyDescent="0.35">
      <c r="A530" s="64">
        <f t="shared" si="34"/>
        <v>19</v>
      </c>
      <c r="B530" s="65" t="s">
        <v>7194</v>
      </c>
      <c r="C530" s="65" t="s">
        <v>7195</v>
      </c>
      <c r="D530" s="65" t="s">
        <v>6264</v>
      </c>
      <c r="E530" s="65" t="s">
        <v>2170</v>
      </c>
      <c r="F530" s="79" t="s">
        <v>6265</v>
      </c>
      <c r="G530" s="66" t="s">
        <v>471</v>
      </c>
      <c r="H530" s="66">
        <f t="shared" si="35"/>
        <v>37</v>
      </c>
    </row>
    <row r="531" spans="1:8" x14ac:dyDescent="0.35">
      <c r="A531" s="64">
        <f t="shared" si="34"/>
        <v>20</v>
      </c>
      <c r="B531" s="65" t="s">
        <v>7196</v>
      </c>
      <c r="C531" s="65" t="s">
        <v>7197</v>
      </c>
      <c r="D531" s="65" t="s">
        <v>6264</v>
      </c>
      <c r="E531" s="65" t="s">
        <v>2170</v>
      </c>
      <c r="F531" s="79" t="s">
        <v>6265</v>
      </c>
      <c r="G531" s="66" t="s">
        <v>471</v>
      </c>
      <c r="H531" s="66">
        <f t="shared" si="35"/>
        <v>39</v>
      </c>
    </row>
    <row r="532" spans="1:8" x14ac:dyDescent="0.35">
      <c r="A532" s="64">
        <f t="shared" si="34"/>
        <v>21</v>
      </c>
      <c r="B532" s="65" t="s">
        <v>7198</v>
      </c>
      <c r="C532" s="65" t="s">
        <v>2491</v>
      </c>
      <c r="D532" s="65" t="s">
        <v>6264</v>
      </c>
      <c r="E532" s="65" t="s">
        <v>2170</v>
      </c>
      <c r="F532" s="79" t="s">
        <v>6265</v>
      </c>
      <c r="G532" s="66" t="s">
        <v>471</v>
      </c>
      <c r="H532" s="66">
        <f t="shared" si="35"/>
        <v>41</v>
      </c>
    </row>
    <row r="533" spans="1:8" x14ac:dyDescent="0.35">
      <c r="A533" s="64">
        <f t="shared" si="34"/>
        <v>22</v>
      </c>
      <c r="B533" s="65" t="s">
        <v>7199</v>
      </c>
      <c r="C533" s="65" t="s">
        <v>7200</v>
      </c>
      <c r="D533" s="65" t="s">
        <v>6264</v>
      </c>
      <c r="E533" s="65" t="s">
        <v>2170</v>
      </c>
      <c r="F533" s="79" t="s">
        <v>6265</v>
      </c>
      <c r="G533" s="66" t="s">
        <v>471</v>
      </c>
      <c r="H533" s="66">
        <f t="shared" si="35"/>
        <v>43</v>
      </c>
    </row>
    <row r="534" spans="1:8" x14ac:dyDescent="0.35">
      <c r="A534" s="64">
        <f t="shared" si="34"/>
        <v>23</v>
      </c>
      <c r="B534" s="65" t="s">
        <v>7201</v>
      </c>
      <c r="C534" s="65" t="s">
        <v>7202</v>
      </c>
      <c r="D534" s="65" t="s">
        <v>6264</v>
      </c>
      <c r="E534" s="65" t="s">
        <v>2170</v>
      </c>
      <c r="F534" s="79" t="s">
        <v>6265</v>
      </c>
      <c r="G534" s="66" t="s">
        <v>471</v>
      </c>
      <c r="H534" s="66">
        <f t="shared" si="35"/>
        <v>45</v>
      </c>
    </row>
    <row r="535" spans="1:8" x14ac:dyDescent="0.35">
      <c r="A535" s="64">
        <f t="shared" si="34"/>
        <v>24</v>
      </c>
      <c r="B535" s="65" t="s">
        <v>7203</v>
      </c>
      <c r="C535" s="65" t="s">
        <v>7204</v>
      </c>
      <c r="D535" s="65" t="s">
        <v>6264</v>
      </c>
      <c r="E535" s="65" t="s">
        <v>2170</v>
      </c>
      <c r="F535" s="79" t="s">
        <v>6265</v>
      </c>
      <c r="G535" s="66" t="s">
        <v>471</v>
      </c>
      <c r="H535" s="66">
        <f t="shared" si="35"/>
        <v>47</v>
      </c>
    </row>
    <row r="536" spans="1:8" x14ac:dyDescent="0.35">
      <c r="A536" s="64">
        <f t="shared" si="34"/>
        <v>25</v>
      </c>
      <c r="B536" s="65" t="s">
        <v>7205</v>
      </c>
      <c r="C536" s="65" t="s">
        <v>5745</v>
      </c>
      <c r="D536" s="65" t="s">
        <v>6264</v>
      </c>
      <c r="E536" s="65" t="s">
        <v>2170</v>
      </c>
      <c r="F536" s="79" t="s">
        <v>6265</v>
      </c>
      <c r="G536" s="66" t="s">
        <v>471</v>
      </c>
      <c r="H536" s="66">
        <f t="shared" si="35"/>
        <v>49</v>
      </c>
    </row>
    <row r="537" spans="1:8" x14ac:dyDescent="0.35">
      <c r="A537" s="64">
        <f t="shared" si="34"/>
        <v>26</v>
      </c>
      <c r="B537" s="65" t="s">
        <v>7206</v>
      </c>
      <c r="C537" s="65" t="s">
        <v>7207</v>
      </c>
      <c r="D537" s="65" t="s">
        <v>6264</v>
      </c>
      <c r="E537" s="65" t="s">
        <v>2170</v>
      </c>
      <c r="F537" s="79" t="s">
        <v>6265</v>
      </c>
      <c r="G537" s="66" t="s">
        <v>471</v>
      </c>
      <c r="H537" s="66">
        <f t="shared" si="35"/>
        <v>51</v>
      </c>
    </row>
    <row r="538" spans="1:8" x14ac:dyDescent="0.35">
      <c r="A538" s="64">
        <f t="shared" si="34"/>
        <v>27</v>
      </c>
      <c r="B538" s="65" t="s">
        <v>7208</v>
      </c>
      <c r="C538" s="65" t="s">
        <v>2362</v>
      </c>
      <c r="D538" s="65" t="s">
        <v>6264</v>
      </c>
      <c r="E538" s="65" t="s">
        <v>2170</v>
      </c>
      <c r="F538" s="79" t="s">
        <v>6265</v>
      </c>
      <c r="G538" s="66" t="s">
        <v>471</v>
      </c>
      <c r="H538" s="66">
        <f t="shared" si="35"/>
        <v>53</v>
      </c>
    </row>
    <row r="539" spans="1:8" x14ac:dyDescent="0.35">
      <c r="A539" s="64">
        <f t="shared" si="34"/>
        <v>28</v>
      </c>
      <c r="B539" s="65" t="s">
        <v>7209</v>
      </c>
      <c r="C539" s="65" t="s">
        <v>7210</v>
      </c>
      <c r="D539" s="65" t="s">
        <v>6264</v>
      </c>
      <c r="E539" s="65" t="s">
        <v>2170</v>
      </c>
      <c r="F539" s="79" t="s">
        <v>6265</v>
      </c>
      <c r="G539" s="66" t="s">
        <v>471</v>
      </c>
      <c r="H539" s="66">
        <f t="shared" si="35"/>
        <v>55</v>
      </c>
    </row>
    <row r="540" spans="1:8" x14ac:dyDescent="0.35">
      <c r="A540" s="64">
        <f t="shared" si="34"/>
        <v>29</v>
      </c>
      <c r="B540" s="65" t="s">
        <v>7211</v>
      </c>
      <c r="C540" s="65" t="s">
        <v>7212</v>
      </c>
      <c r="D540" s="65" t="s">
        <v>6264</v>
      </c>
      <c r="E540" s="65" t="s">
        <v>2170</v>
      </c>
      <c r="F540" s="79" t="s">
        <v>6265</v>
      </c>
      <c r="G540" s="66" t="s">
        <v>471</v>
      </c>
      <c r="H540" s="66">
        <f t="shared" si="35"/>
        <v>57</v>
      </c>
    </row>
    <row r="541" spans="1:8" x14ac:dyDescent="0.35">
      <c r="A541" s="64">
        <f t="shared" si="34"/>
        <v>30</v>
      </c>
      <c r="B541" s="65" t="s">
        <v>7213</v>
      </c>
      <c r="C541" s="65" t="s">
        <v>7214</v>
      </c>
      <c r="D541" s="65" t="s">
        <v>6264</v>
      </c>
      <c r="E541" s="65" t="s">
        <v>2170</v>
      </c>
      <c r="F541" s="79" t="s">
        <v>6265</v>
      </c>
      <c r="G541" s="66" t="s">
        <v>471</v>
      </c>
      <c r="H541" s="66">
        <f t="shared" si="35"/>
        <v>59</v>
      </c>
    </row>
    <row r="542" spans="1:8" x14ac:dyDescent="0.35">
      <c r="A542" s="67">
        <v>1</v>
      </c>
      <c r="B542" s="65" t="s">
        <v>7215</v>
      </c>
      <c r="C542" s="65" t="s">
        <v>7216</v>
      </c>
      <c r="D542" s="65" t="s">
        <v>6264</v>
      </c>
      <c r="E542" s="65" t="s">
        <v>2170</v>
      </c>
      <c r="F542" s="79" t="s">
        <v>6265</v>
      </c>
      <c r="G542" s="66" t="s">
        <v>502</v>
      </c>
      <c r="H542" s="66">
        <v>1</v>
      </c>
    </row>
    <row r="543" spans="1:8" x14ac:dyDescent="0.35">
      <c r="A543" s="64">
        <f t="shared" ref="A543:A571" si="36">+A542+1</f>
        <v>2</v>
      </c>
      <c r="B543" s="65" t="s">
        <v>7217</v>
      </c>
      <c r="C543" s="65" t="s">
        <v>7218</v>
      </c>
      <c r="D543" s="65" t="s">
        <v>6264</v>
      </c>
      <c r="E543" s="65" t="s">
        <v>2170</v>
      </c>
      <c r="F543" s="79" t="s">
        <v>6265</v>
      </c>
      <c r="G543" s="66" t="s">
        <v>502</v>
      </c>
      <c r="H543" s="66">
        <f>+H542+2</f>
        <v>3</v>
      </c>
    </row>
    <row r="544" spans="1:8" x14ac:dyDescent="0.35">
      <c r="A544" s="64">
        <f t="shared" si="36"/>
        <v>3</v>
      </c>
      <c r="B544" s="65" t="s">
        <v>7219</v>
      </c>
      <c r="C544" s="65" t="s">
        <v>7220</v>
      </c>
      <c r="D544" s="65" t="s">
        <v>6264</v>
      </c>
      <c r="E544" s="65" t="s">
        <v>2170</v>
      </c>
      <c r="F544" s="79" t="s">
        <v>6265</v>
      </c>
      <c r="G544" s="66" t="s">
        <v>502</v>
      </c>
      <c r="H544" s="66">
        <f t="shared" ref="H544:H571" si="37">+H543+2</f>
        <v>5</v>
      </c>
    </row>
    <row r="545" spans="1:8" x14ac:dyDescent="0.35">
      <c r="A545" s="70">
        <f t="shared" si="36"/>
        <v>4</v>
      </c>
      <c r="B545" s="65" t="s">
        <v>7221</v>
      </c>
      <c r="C545" s="65" t="s">
        <v>7222</v>
      </c>
      <c r="D545" s="65" t="s">
        <v>6264</v>
      </c>
      <c r="E545" s="65" t="s">
        <v>2170</v>
      </c>
      <c r="F545" s="79" t="s">
        <v>6265</v>
      </c>
      <c r="G545" s="66" t="s">
        <v>502</v>
      </c>
      <c r="H545" s="66">
        <f t="shared" si="37"/>
        <v>7</v>
      </c>
    </row>
    <row r="546" spans="1:8" x14ac:dyDescent="0.35">
      <c r="A546" s="64">
        <f t="shared" si="36"/>
        <v>5</v>
      </c>
      <c r="B546" s="65" t="s">
        <v>7223</v>
      </c>
      <c r="C546" s="65" t="s">
        <v>7224</v>
      </c>
      <c r="D546" s="65" t="s">
        <v>6264</v>
      </c>
      <c r="E546" s="65" t="s">
        <v>2170</v>
      </c>
      <c r="F546" s="79" t="s">
        <v>6265</v>
      </c>
      <c r="G546" s="66" t="s">
        <v>502</v>
      </c>
      <c r="H546" s="66">
        <f t="shared" si="37"/>
        <v>9</v>
      </c>
    </row>
    <row r="547" spans="1:8" x14ac:dyDescent="0.35">
      <c r="A547" s="64">
        <f t="shared" si="36"/>
        <v>6</v>
      </c>
      <c r="B547" s="65" t="s">
        <v>7225</v>
      </c>
      <c r="C547" s="65" t="s">
        <v>7226</v>
      </c>
      <c r="D547" s="65" t="s">
        <v>6264</v>
      </c>
      <c r="E547" s="65" t="s">
        <v>2170</v>
      </c>
      <c r="F547" s="79" t="s">
        <v>6265</v>
      </c>
      <c r="G547" s="66" t="s">
        <v>502</v>
      </c>
      <c r="H547" s="66">
        <f t="shared" si="37"/>
        <v>11</v>
      </c>
    </row>
    <row r="548" spans="1:8" x14ac:dyDescent="0.35">
      <c r="A548" s="64">
        <f t="shared" si="36"/>
        <v>7</v>
      </c>
      <c r="B548" s="65" t="s">
        <v>7227</v>
      </c>
      <c r="C548" s="65" t="s">
        <v>2362</v>
      </c>
      <c r="D548" s="65" t="s">
        <v>6264</v>
      </c>
      <c r="E548" s="65" t="s">
        <v>2170</v>
      </c>
      <c r="F548" s="79" t="s">
        <v>6265</v>
      </c>
      <c r="G548" s="66" t="s">
        <v>502</v>
      </c>
      <c r="H548" s="66">
        <f t="shared" si="37"/>
        <v>13</v>
      </c>
    </row>
    <row r="549" spans="1:8" x14ac:dyDescent="0.35">
      <c r="A549" s="64">
        <f t="shared" si="36"/>
        <v>8</v>
      </c>
      <c r="B549" s="65" t="s">
        <v>7228</v>
      </c>
      <c r="C549" s="65" t="s">
        <v>7229</v>
      </c>
      <c r="D549" s="65" t="s">
        <v>6264</v>
      </c>
      <c r="E549" s="65" t="s">
        <v>2170</v>
      </c>
      <c r="F549" s="79" t="s">
        <v>6265</v>
      </c>
      <c r="G549" s="66" t="s">
        <v>502</v>
      </c>
      <c r="H549" s="66">
        <f t="shared" si="37"/>
        <v>15</v>
      </c>
    </row>
    <row r="550" spans="1:8" x14ac:dyDescent="0.35">
      <c r="A550" s="64">
        <f t="shared" si="36"/>
        <v>9</v>
      </c>
      <c r="B550" s="65" t="s">
        <v>7230</v>
      </c>
      <c r="C550" s="65" t="s">
        <v>7231</v>
      </c>
      <c r="D550" s="65" t="s">
        <v>6264</v>
      </c>
      <c r="E550" s="65" t="s">
        <v>2170</v>
      </c>
      <c r="F550" s="79" t="s">
        <v>6265</v>
      </c>
      <c r="G550" s="66" t="s">
        <v>502</v>
      </c>
      <c r="H550" s="66">
        <f t="shared" si="37"/>
        <v>17</v>
      </c>
    </row>
    <row r="551" spans="1:8" x14ac:dyDescent="0.35">
      <c r="A551" s="64">
        <f t="shared" si="36"/>
        <v>10</v>
      </c>
      <c r="B551" s="65" t="s">
        <v>7232</v>
      </c>
      <c r="C551" s="65" t="s">
        <v>7233</v>
      </c>
      <c r="D551" s="65" t="s">
        <v>6264</v>
      </c>
      <c r="E551" s="65" t="s">
        <v>2170</v>
      </c>
      <c r="F551" s="79" t="s">
        <v>6265</v>
      </c>
      <c r="G551" s="66" t="s">
        <v>502</v>
      </c>
      <c r="H551" s="66">
        <f t="shared" si="37"/>
        <v>19</v>
      </c>
    </row>
    <row r="552" spans="1:8" x14ac:dyDescent="0.35">
      <c r="A552" s="64">
        <f t="shared" si="36"/>
        <v>11</v>
      </c>
      <c r="B552" s="65" t="s">
        <v>7234</v>
      </c>
      <c r="C552" s="65" t="s">
        <v>7235</v>
      </c>
      <c r="D552" s="65" t="s">
        <v>6264</v>
      </c>
      <c r="E552" s="65" t="s">
        <v>2170</v>
      </c>
      <c r="F552" s="79" t="s">
        <v>6265</v>
      </c>
      <c r="G552" s="66" t="s">
        <v>502</v>
      </c>
      <c r="H552" s="66">
        <f t="shared" si="37"/>
        <v>21</v>
      </c>
    </row>
    <row r="553" spans="1:8" x14ac:dyDescent="0.35">
      <c r="A553" s="64">
        <f t="shared" si="36"/>
        <v>12</v>
      </c>
      <c r="B553" s="65" t="s">
        <v>7236</v>
      </c>
      <c r="C553" s="65" t="s">
        <v>7237</v>
      </c>
      <c r="D553" s="65" t="s">
        <v>6264</v>
      </c>
      <c r="E553" s="65" t="s">
        <v>2170</v>
      </c>
      <c r="F553" s="79" t="s">
        <v>6265</v>
      </c>
      <c r="G553" s="66" t="s">
        <v>502</v>
      </c>
      <c r="H553" s="66">
        <f t="shared" si="37"/>
        <v>23</v>
      </c>
    </row>
    <row r="554" spans="1:8" x14ac:dyDescent="0.35">
      <c r="A554" s="64">
        <f t="shared" si="36"/>
        <v>13</v>
      </c>
      <c r="B554" s="65" t="s">
        <v>7238</v>
      </c>
      <c r="C554" s="65" t="s">
        <v>7239</v>
      </c>
      <c r="D554" s="65" t="s">
        <v>6264</v>
      </c>
      <c r="E554" s="65" t="s">
        <v>2170</v>
      </c>
      <c r="F554" s="79" t="s">
        <v>6265</v>
      </c>
      <c r="G554" s="66" t="s">
        <v>502</v>
      </c>
      <c r="H554" s="66">
        <f t="shared" si="37"/>
        <v>25</v>
      </c>
    </row>
    <row r="555" spans="1:8" x14ac:dyDescent="0.35">
      <c r="A555" s="64">
        <f t="shared" si="36"/>
        <v>14</v>
      </c>
      <c r="B555" s="65" t="s">
        <v>7240</v>
      </c>
      <c r="C555" s="65" t="s">
        <v>4089</v>
      </c>
      <c r="D555" s="65" t="s">
        <v>6264</v>
      </c>
      <c r="E555" s="65" t="s">
        <v>2170</v>
      </c>
      <c r="F555" s="79" t="s">
        <v>6265</v>
      </c>
      <c r="G555" s="66" t="s">
        <v>502</v>
      </c>
      <c r="H555" s="66">
        <f t="shared" si="37"/>
        <v>27</v>
      </c>
    </row>
    <row r="556" spans="1:8" x14ac:dyDescent="0.35">
      <c r="A556" s="64">
        <f t="shared" si="36"/>
        <v>15</v>
      </c>
      <c r="B556" s="65" t="s">
        <v>7241</v>
      </c>
      <c r="C556" s="65" t="s">
        <v>7242</v>
      </c>
      <c r="D556" s="65" t="s">
        <v>6264</v>
      </c>
      <c r="E556" s="65" t="s">
        <v>2170</v>
      </c>
      <c r="F556" s="79" t="s">
        <v>6265</v>
      </c>
      <c r="G556" s="66" t="s">
        <v>502</v>
      </c>
      <c r="H556" s="66">
        <f t="shared" si="37"/>
        <v>29</v>
      </c>
    </row>
    <row r="557" spans="1:8" x14ac:dyDescent="0.35">
      <c r="A557" s="64">
        <f t="shared" si="36"/>
        <v>16</v>
      </c>
      <c r="B557" s="65" t="s">
        <v>7243</v>
      </c>
      <c r="C557" s="65" t="s">
        <v>7244</v>
      </c>
      <c r="D557" s="65" t="s">
        <v>6264</v>
      </c>
      <c r="E557" s="65" t="s">
        <v>2170</v>
      </c>
      <c r="F557" s="79" t="s">
        <v>6265</v>
      </c>
      <c r="G557" s="66" t="s">
        <v>502</v>
      </c>
      <c r="H557" s="66">
        <f t="shared" si="37"/>
        <v>31</v>
      </c>
    </row>
    <row r="558" spans="1:8" x14ac:dyDescent="0.35">
      <c r="A558" s="64">
        <f t="shared" si="36"/>
        <v>17</v>
      </c>
      <c r="B558" s="65" t="s">
        <v>7245</v>
      </c>
      <c r="C558" s="65" t="s">
        <v>3222</v>
      </c>
      <c r="D558" s="65" t="s">
        <v>6264</v>
      </c>
      <c r="E558" s="65" t="s">
        <v>2170</v>
      </c>
      <c r="F558" s="79" t="s">
        <v>6265</v>
      </c>
      <c r="G558" s="66" t="s">
        <v>502</v>
      </c>
      <c r="H558" s="66">
        <f t="shared" si="37"/>
        <v>33</v>
      </c>
    </row>
    <row r="559" spans="1:8" x14ac:dyDescent="0.35">
      <c r="A559" s="64">
        <f t="shared" si="36"/>
        <v>18</v>
      </c>
      <c r="B559" s="65" t="s">
        <v>7246</v>
      </c>
      <c r="C559" s="65" t="s">
        <v>7247</v>
      </c>
      <c r="D559" s="65" t="s">
        <v>6264</v>
      </c>
      <c r="E559" s="65" t="s">
        <v>2170</v>
      </c>
      <c r="F559" s="79" t="s">
        <v>6265</v>
      </c>
      <c r="G559" s="66" t="s">
        <v>502</v>
      </c>
      <c r="H559" s="66">
        <f t="shared" si="37"/>
        <v>35</v>
      </c>
    </row>
    <row r="560" spans="1:8" x14ac:dyDescent="0.35">
      <c r="A560" s="64">
        <f t="shared" si="36"/>
        <v>19</v>
      </c>
      <c r="B560" s="65" t="s">
        <v>7248</v>
      </c>
      <c r="C560" s="65" t="s">
        <v>7249</v>
      </c>
      <c r="D560" s="65" t="s">
        <v>6264</v>
      </c>
      <c r="E560" s="65" t="s">
        <v>2170</v>
      </c>
      <c r="F560" s="79" t="s">
        <v>6265</v>
      </c>
      <c r="G560" s="66" t="s">
        <v>502</v>
      </c>
      <c r="H560" s="66">
        <f t="shared" si="37"/>
        <v>37</v>
      </c>
    </row>
    <row r="561" spans="1:8" x14ac:dyDescent="0.35">
      <c r="A561" s="64">
        <f t="shared" si="36"/>
        <v>20</v>
      </c>
      <c r="B561" s="65" t="s">
        <v>7250</v>
      </c>
      <c r="C561" s="65" t="s">
        <v>7251</v>
      </c>
      <c r="D561" s="65" t="s">
        <v>6264</v>
      </c>
      <c r="E561" s="65" t="s">
        <v>2170</v>
      </c>
      <c r="F561" s="79" t="s">
        <v>6265</v>
      </c>
      <c r="G561" s="66" t="s">
        <v>502</v>
      </c>
      <c r="H561" s="66">
        <f t="shared" si="37"/>
        <v>39</v>
      </c>
    </row>
    <row r="562" spans="1:8" x14ac:dyDescent="0.35">
      <c r="A562" s="64">
        <f t="shared" si="36"/>
        <v>21</v>
      </c>
      <c r="B562" s="65" t="s">
        <v>7252</v>
      </c>
      <c r="C562" s="65" t="s">
        <v>2554</v>
      </c>
      <c r="D562" s="65" t="s">
        <v>6264</v>
      </c>
      <c r="E562" s="65" t="s">
        <v>2170</v>
      </c>
      <c r="F562" s="79" t="s">
        <v>6265</v>
      </c>
      <c r="G562" s="66" t="s">
        <v>502</v>
      </c>
      <c r="H562" s="66">
        <f t="shared" si="37"/>
        <v>41</v>
      </c>
    </row>
    <row r="563" spans="1:8" x14ac:dyDescent="0.35">
      <c r="A563" s="64">
        <f t="shared" si="36"/>
        <v>22</v>
      </c>
      <c r="B563" s="65" t="s">
        <v>7253</v>
      </c>
      <c r="C563" s="65" t="s">
        <v>1215</v>
      </c>
      <c r="D563" s="65" t="s">
        <v>6264</v>
      </c>
      <c r="E563" s="65" t="s">
        <v>2170</v>
      </c>
      <c r="F563" s="79" t="s">
        <v>6265</v>
      </c>
      <c r="G563" s="66" t="s">
        <v>502</v>
      </c>
      <c r="H563" s="66">
        <f t="shared" si="37"/>
        <v>43</v>
      </c>
    </row>
    <row r="564" spans="1:8" x14ac:dyDescent="0.35">
      <c r="A564" s="64">
        <f t="shared" si="36"/>
        <v>23</v>
      </c>
      <c r="B564" s="65" t="s">
        <v>7254</v>
      </c>
      <c r="C564" s="65" t="s">
        <v>7255</v>
      </c>
      <c r="D564" s="65" t="s">
        <v>6264</v>
      </c>
      <c r="E564" s="65" t="s">
        <v>2170</v>
      </c>
      <c r="F564" s="79" t="s">
        <v>6265</v>
      </c>
      <c r="G564" s="66" t="s">
        <v>502</v>
      </c>
      <c r="H564" s="66">
        <f t="shared" si="37"/>
        <v>45</v>
      </c>
    </row>
    <row r="565" spans="1:8" x14ac:dyDescent="0.35">
      <c r="A565" s="64">
        <f t="shared" si="36"/>
        <v>24</v>
      </c>
      <c r="B565" s="65" t="s">
        <v>7256</v>
      </c>
      <c r="C565" s="65" t="s">
        <v>1151</v>
      </c>
      <c r="D565" s="65" t="s">
        <v>6264</v>
      </c>
      <c r="E565" s="65" t="s">
        <v>2170</v>
      </c>
      <c r="F565" s="79" t="s">
        <v>6265</v>
      </c>
      <c r="G565" s="66" t="s">
        <v>502</v>
      </c>
      <c r="H565" s="66">
        <f t="shared" si="37"/>
        <v>47</v>
      </c>
    </row>
    <row r="566" spans="1:8" x14ac:dyDescent="0.35">
      <c r="A566" s="64">
        <f t="shared" si="36"/>
        <v>25</v>
      </c>
      <c r="B566" s="65" t="s">
        <v>7257</v>
      </c>
      <c r="C566" s="65" t="s">
        <v>1779</v>
      </c>
      <c r="D566" s="65" t="s">
        <v>6264</v>
      </c>
      <c r="E566" s="65" t="s">
        <v>2170</v>
      </c>
      <c r="F566" s="79" t="s">
        <v>6265</v>
      </c>
      <c r="G566" s="66" t="s">
        <v>502</v>
      </c>
      <c r="H566" s="66">
        <f t="shared" si="37"/>
        <v>49</v>
      </c>
    </row>
    <row r="567" spans="1:8" x14ac:dyDescent="0.35">
      <c r="A567" s="64">
        <f t="shared" si="36"/>
        <v>26</v>
      </c>
      <c r="B567" s="65" t="s">
        <v>7258</v>
      </c>
      <c r="C567" s="65" t="s">
        <v>7259</v>
      </c>
      <c r="D567" s="65" t="s">
        <v>6264</v>
      </c>
      <c r="E567" s="65" t="s">
        <v>2170</v>
      </c>
      <c r="F567" s="79" t="s">
        <v>6265</v>
      </c>
      <c r="G567" s="66" t="s">
        <v>502</v>
      </c>
      <c r="H567" s="66">
        <f t="shared" si="37"/>
        <v>51</v>
      </c>
    </row>
    <row r="568" spans="1:8" x14ac:dyDescent="0.35">
      <c r="A568" s="64">
        <f t="shared" si="36"/>
        <v>27</v>
      </c>
      <c r="B568" s="65" t="s">
        <v>7260</v>
      </c>
      <c r="C568" s="65" t="s">
        <v>7261</v>
      </c>
      <c r="D568" s="65" t="s">
        <v>6264</v>
      </c>
      <c r="E568" s="65" t="s">
        <v>2170</v>
      </c>
      <c r="F568" s="79" t="s">
        <v>6265</v>
      </c>
      <c r="G568" s="66" t="s">
        <v>502</v>
      </c>
      <c r="H568" s="66">
        <f t="shared" si="37"/>
        <v>53</v>
      </c>
    </row>
    <row r="569" spans="1:8" x14ac:dyDescent="0.35">
      <c r="A569" s="64">
        <f t="shared" si="36"/>
        <v>28</v>
      </c>
      <c r="B569" s="65" t="s">
        <v>7262</v>
      </c>
      <c r="C569" s="65" t="s">
        <v>7263</v>
      </c>
      <c r="D569" s="65" t="s">
        <v>6264</v>
      </c>
      <c r="E569" s="65" t="s">
        <v>2170</v>
      </c>
      <c r="F569" s="79" t="s">
        <v>6265</v>
      </c>
      <c r="G569" s="66" t="s">
        <v>502</v>
      </c>
      <c r="H569" s="66">
        <f t="shared" si="37"/>
        <v>55</v>
      </c>
    </row>
    <row r="570" spans="1:8" x14ac:dyDescent="0.35">
      <c r="A570" s="64">
        <f t="shared" si="36"/>
        <v>29</v>
      </c>
      <c r="B570" s="65" t="s">
        <v>7264</v>
      </c>
      <c r="C570" s="65" t="s">
        <v>7265</v>
      </c>
      <c r="D570" s="65" t="s">
        <v>6264</v>
      </c>
      <c r="E570" s="65" t="s">
        <v>2170</v>
      </c>
      <c r="F570" s="79" t="s">
        <v>6265</v>
      </c>
      <c r="G570" s="66" t="s">
        <v>502</v>
      </c>
      <c r="H570" s="66">
        <f t="shared" si="37"/>
        <v>57</v>
      </c>
    </row>
    <row r="571" spans="1:8" x14ac:dyDescent="0.35">
      <c r="A571" s="64">
        <f t="shared" si="36"/>
        <v>30</v>
      </c>
      <c r="B571" s="65" t="s">
        <v>7266</v>
      </c>
      <c r="C571" s="65" t="s">
        <v>7267</v>
      </c>
      <c r="D571" s="65" t="s">
        <v>6264</v>
      </c>
      <c r="E571" s="65" t="s">
        <v>2170</v>
      </c>
      <c r="F571" s="79" t="s">
        <v>6265</v>
      </c>
      <c r="G571" s="66" t="s">
        <v>502</v>
      </c>
      <c r="H571" s="66">
        <f t="shared" si="37"/>
        <v>59</v>
      </c>
    </row>
    <row r="572" spans="1:8" x14ac:dyDescent="0.35">
      <c r="A572" s="67">
        <v>1</v>
      </c>
      <c r="B572" s="65" t="s">
        <v>7268</v>
      </c>
      <c r="C572" s="65" t="s">
        <v>7269</v>
      </c>
      <c r="D572" s="65" t="s">
        <v>6264</v>
      </c>
      <c r="E572" s="65" t="s">
        <v>2170</v>
      </c>
      <c r="F572" s="79" t="s">
        <v>6265</v>
      </c>
      <c r="G572" s="66" t="s">
        <v>534</v>
      </c>
      <c r="H572" s="66">
        <v>1</v>
      </c>
    </row>
    <row r="573" spans="1:8" x14ac:dyDescent="0.35">
      <c r="A573" s="64">
        <f t="shared" ref="A573:A601" si="38">+A572+1</f>
        <v>2</v>
      </c>
      <c r="B573" s="65" t="s">
        <v>7270</v>
      </c>
      <c r="C573" s="65" t="s">
        <v>7271</v>
      </c>
      <c r="D573" s="65" t="s">
        <v>6264</v>
      </c>
      <c r="E573" s="65" t="s">
        <v>2170</v>
      </c>
      <c r="F573" s="79" t="s">
        <v>6265</v>
      </c>
      <c r="G573" s="66" t="s">
        <v>534</v>
      </c>
      <c r="H573" s="66">
        <f>+H572+2</f>
        <v>3</v>
      </c>
    </row>
    <row r="574" spans="1:8" x14ac:dyDescent="0.35">
      <c r="A574" s="64">
        <f t="shared" si="38"/>
        <v>3</v>
      </c>
      <c r="B574" s="65" t="s">
        <v>7272</v>
      </c>
      <c r="C574" s="65" t="s">
        <v>7273</v>
      </c>
      <c r="D574" s="65" t="s">
        <v>6264</v>
      </c>
      <c r="E574" s="65" t="s">
        <v>2170</v>
      </c>
      <c r="F574" s="79" t="s">
        <v>6265</v>
      </c>
      <c r="G574" s="66" t="s">
        <v>534</v>
      </c>
      <c r="H574" s="66">
        <f t="shared" ref="H574:H601" si="39">+H573+2</f>
        <v>5</v>
      </c>
    </row>
    <row r="575" spans="1:8" x14ac:dyDescent="0.35">
      <c r="A575" s="64">
        <f t="shared" si="38"/>
        <v>4</v>
      </c>
      <c r="B575" s="65" t="s">
        <v>7274</v>
      </c>
      <c r="C575" s="65" t="s">
        <v>4249</v>
      </c>
      <c r="D575" s="65" t="s">
        <v>6264</v>
      </c>
      <c r="E575" s="65" t="s">
        <v>2170</v>
      </c>
      <c r="F575" s="79" t="s">
        <v>6265</v>
      </c>
      <c r="G575" s="66" t="s">
        <v>534</v>
      </c>
      <c r="H575" s="66">
        <f t="shared" si="39"/>
        <v>7</v>
      </c>
    </row>
    <row r="576" spans="1:8" x14ac:dyDescent="0.35">
      <c r="A576" s="64">
        <f t="shared" si="38"/>
        <v>5</v>
      </c>
      <c r="B576" s="65" t="s">
        <v>7275</v>
      </c>
      <c r="C576" s="65" t="s">
        <v>7276</v>
      </c>
      <c r="D576" s="65" t="s">
        <v>6264</v>
      </c>
      <c r="E576" s="65" t="s">
        <v>2170</v>
      </c>
      <c r="F576" s="79" t="s">
        <v>6265</v>
      </c>
      <c r="G576" s="66" t="s">
        <v>534</v>
      </c>
      <c r="H576" s="66">
        <f t="shared" si="39"/>
        <v>9</v>
      </c>
    </row>
    <row r="577" spans="1:8" x14ac:dyDescent="0.35">
      <c r="A577" s="64">
        <f t="shared" si="38"/>
        <v>6</v>
      </c>
      <c r="B577" s="65" t="s">
        <v>7277</v>
      </c>
      <c r="C577" s="65" t="s">
        <v>7278</v>
      </c>
      <c r="D577" s="65" t="s">
        <v>6264</v>
      </c>
      <c r="E577" s="65" t="s">
        <v>2170</v>
      </c>
      <c r="F577" s="79" t="s">
        <v>6265</v>
      </c>
      <c r="G577" s="66" t="s">
        <v>534</v>
      </c>
      <c r="H577" s="66">
        <f t="shared" si="39"/>
        <v>11</v>
      </c>
    </row>
    <row r="578" spans="1:8" x14ac:dyDescent="0.35">
      <c r="A578" s="64">
        <f t="shared" si="38"/>
        <v>7</v>
      </c>
      <c r="B578" s="65" t="s">
        <v>7279</v>
      </c>
      <c r="C578" s="65" t="s">
        <v>7280</v>
      </c>
      <c r="D578" s="65" t="s">
        <v>6264</v>
      </c>
      <c r="E578" s="65" t="s">
        <v>2170</v>
      </c>
      <c r="F578" s="79" t="s">
        <v>6265</v>
      </c>
      <c r="G578" s="66" t="s">
        <v>534</v>
      </c>
      <c r="H578" s="66">
        <f t="shared" si="39"/>
        <v>13</v>
      </c>
    </row>
    <row r="579" spans="1:8" x14ac:dyDescent="0.35">
      <c r="A579" s="64">
        <f t="shared" si="38"/>
        <v>8</v>
      </c>
      <c r="B579" s="65" t="s">
        <v>7281</v>
      </c>
      <c r="C579" s="65" t="s">
        <v>5064</v>
      </c>
      <c r="D579" s="65" t="s">
        <v>6264</v>
      </c>
      <c r="E579" s="65" t="s">
        <v>2170</v>
      </c>
      <c r="F579" s="79" t="s">
        <v>6265</v>
      </c>
      <c r="G579" s="66" t="s">
        <v>534</v>
      </c>
      <c r="H579" s="66">
        <f t="shared" si="39"/>
        <v>15</v>
      </c>
    </row>
    <row r="580" spans="1:8" x14ac:dyDescent="0.35">
      <c r="A580" s="64">
        <f t="shared" si="38"/>
        <v>9</v>
      </c>
      <c r="B580" s="65" t="s">
        <v>7282</v>
      </c>
      <c r="C580" s="65" t="s">
        <v>7283</v>
      </c>
      <c r="D580" s="65" t="s">
        <v>6264</v>
      </c>
      <c r="E580" s="65" t="s">
        <v>2170</v>
      </c>
      <c r="F580" s="79" t="s">
        <v>6265</v>
      </c>
      <c r="G580" s="66" t="s">
        <v>534</v>
      </c>
      <c r="H580" s="66">
        <f t="shared" si="39"/>
        <v>17</v>
      </c>
    </row>
    <row r="581" spans="1:8" x14ac:dyDescent="0.35">
      <c r="A581" s="64">
        <f t="shared" si="38"/>
        <v>10</v>
      </c>
      <c r="B581" s="65" t="s">
        <v>7284</v>
      </c>
      <c r="C581" s="65" t="s">
        <v>7285</v>
      </c>
      <c r="D581" s="65" t="s">
        <v>6264</v>
      </c>
      <c r="E581" s="65" t="s">
        <v>2170</v>
      </c>
      <c r="F581" s="79" t="s">
        <v>6265</v>
      </c>
      <c r="G581" s="66" t="s">
        <v>534</v>
      </c>
      <c r="H581" s="66">
        <f t="shared" si="39"/>
        <v>19</v>
      </c>
    </row>
    <row r="582" spans="1:8" x14ac:dyDescent="0.35">
      <c r="A582" s="64">
        <f t="shared" si="38"/>
        <v>11</v>
      </c>
      <c r="B582" s="65" t="s">
        <v>7286</v>
      </c>
      <c r="C582" s="65" t="s">
        <v>5436</v>
      </c>
      <c r="D582" s="65" t="s">
        <v>6264</v>
      </c>
      <c r="E582" s="65" t="s">
        <v>2170</v>
      </c>
      <c r="F582" s="79" t="s">
        <v>6265</v>
      </c>
      <c r="G582" s="66" t="s">
        <v>534</v>
      </c>
      <c r="H582" s="66">
        <f t="shared" si="39"/>
        <v>21</v>
      </c>
    </row>
    <row r="583" spans="1:8" x14ac:dyDescent="0.35">
      <c r="A583" s="64">
        <f t="shared" si="38"/>
        <v>12</v>
      </c>
      <c r="B583" s="65" t="s">
        <v>7287</v>
      </c>
      <c r="C583" s="65" t="s">
        <v>2590</v>
      </c>
      <c r="D583" s="65" t="s">
        <v>6264</v>
      </c>
      <c r="E583" s="65" t="s">
        <v>2170</v>
      </c>
      <c r="F583" s="79" t="s">
        <v>6265</v>
      </c>
      <c r="G583" s="66" t="s">
        <v>534</v>
      </c>
      <c r="H583" s="66">
        <f t="shared" si="39"/>
        <v>23</v>
      </c>
    </row>
    <row r="584" spans="1:8" x14ac:dyDescent="0.35">
      <c r="A584" s="64">
        <f t="shared" si="38"/>
        <v>13</v>
      </c>
      <c r="B584" s="65" t="s">
        <v>7288</v>
      </c>
      <c r="C584" s="65" t="s">
        <v>7289</v>
      </c>
      <c r="D584" s="65" t="s">
        <v>6264</v>
      </c>
      <c r="E584" s="65" t="s">
        <v>2170</v>
      </c>
      <c r="F584" s="79" t="s">
        <v>6265</v>
      </c>
      <c r="G584" s="66" t="s">
        <v>534</v>
      </c>
      <c r="H584" s="66">
        <f t="shared" si="39"/>
        <v>25</v>
      </c>
    </row>
    <row r="585" spans="1:8" x14ac:dyDescent="0.35">
      <c r="A585" s="64">
        <f t="shared" si="38"/>
        <v>14</v>
      </c>
      <c r="B585" s="65" t="s">
        <v>7290</v>
      </c>
      <c r="C585" s="65" t="s">
        <v>7291</v>
      </c>
      <c r="D585" s="65" t="s">
        <v>6264</v>
      </c>
      <c r="E585" s="65" t="s">
        <v>2170</v>
      </c>
      <c r="F585" s="79" t="s">
        <v>6265</v>
      </c>
      <c r="G585" s="66" t="s">
        <v>534</v>
      </c>
      <c r="H585" s="66">
        <f t="shared" si="39"/>
        <v>27</v>
      </c>
    </row>
    <row r="586" spans="1:8" x14ac:dyDescent="0.35">
      <c r="A586" s="64">
        <f t="shared" si="38"/>
        <v>15</v>
      </c>
      <c r="B586" s="65" t="s">
        <v>7292</v>
      </c>
      <c r="C586" s="65" t="s">
        <v>7293</v>
      </c>
      <c r="D586" s="65" t="s">
        <v>6264</v>
      </c>
      <c r="E586" s="65" t="s">
        <v>2170</v>
      </c>
      <c r="F586" s="79" t="s">
        <v>6265</v>
      </c>
      <c r="G586" s="66" t="s">
        <v>534</v>
      </c>
      <c r="H586" s="66">
        <f t="shared" si="39"/>
        <v>29</v>
      </c>
    </row>
    <row r="587" spans="1:8" x14ac:dyDescent="0.35">
      <c r="A587" s="64">
        <f t="shared" si="38"/>
        <v>16</v>
      </c>
      <c r="B587" s="65" t="s">
        <v>7294</v>
      </c>
      <c r="C587" s="65" t="s">
        <v>7295</v>
      </c>
      <c r="D587" s="65" t="s">
        <v>6264</v>
      </c>
      <c r="E587" s="65" t="s">
        <v>2170</v>
      </c>
      <c r="F587" s="79" t="s">
        <v>6265</v>
      </c>
      <c r="G587" s="66" t="s">
        <v>534</v>
      </c>
      <c r="H587" s="66">
        <f t="shared" si="39"/>
        <v>31</v>
      </c>
    </row>
    <row r="588" spans="1:8" x14ac:dyDescent="0.35">
      <c r="A588" s="64">
        <f t="shared" si="38"/>
        <v>17</v>
      </c>
      <c r="B588" s="65" t="s">
        <v>7296</v>
      </c>
      <c r="C588" s="65" t="s">
        <v>7297</v>
      </c>
      <c r="D588" s="65" t="s">
        <v>6264</v>
      </c>
      <c r="E588" s="65" t="s">
        <v>2170</v>
      </c>
      <c r="F588" s="79" t="s">
        <v>6265</v>
      </c>
      <c r="G588" s="66" t="s">
        <v>534</v>
      </c>
      <c r="H588" s="66">
        <f t="shared" si="39"/>
        <v>33</v>
      </c>
    </row>
    <row r="589" spans="1:8" x14ac:dyDescent="0.35">
      <c r="A589" s="64">
        <f t="shared" si="38"/>
        <v>18</v>
      </c>
      <c r="B589" s="65" t="s">
        <v>7298</v>
      </c>
      <c r="C589" s="65" t="s">
        <v>7299</v>
      </c>
      <c r="D589" s="65" t="s">
        <v>6264</v>
      </c>
      <c r="E589" s="65" t="s">
        <v>2170</v>
      </c>
      <c r="F589" s="79" t="s">
        <v>6265</v>
      </c>
      <c r="G589" s="66" t="s">
        <v>534</v>
      </c>
      <c r="H589" s="66">
        <f t="shared" si="39"/>
        <v>35</v>
      </c>
    </row>
    <row r="590" spans="1:8" x14ac:dyDescent="0.35">
      <c r="A590" s="64">
        <f t="shared" si="38"/>
        <v>19</v>
      </c>
      <c r="B590" s="65" t="s">
        <v>7300</v>
      </c>
      <c r="C590" s="65" t="s">
        <v>7301</v>
      </c>
      <c r="D590" s="65" t="s">
        <v>6264</v>
      </c>
      <c r="E590" s="65" t="s">
        <v>2170</v>
      </c>
      <c r="F590" s="79" t="s">
        <v>6265</v>
      </c>
      <c r="G590" s="66" t="s">
        <v>534</v>
      </c>
      <c r="H590" s="66">
        <f t="shared" si="39"/>
        <v>37</v>
      </c>
    </row>
    <row r="591" spans="1:8" x14ac:dyDescent="0.35">
      <c r="A591" s="64">
        <f t="shared" si="38"/>
        <v>20</v>
      </c>
      <c r="B591" s="65" t="s">
        <v>7302</v>
      </c>
      <c r="C591" s="65" t="s">
        <v>7303</v>
      </c>
      <c r="D591" s="65" t="s">
        <v>6264</v>
      </c>
      <c r="E591" s="65" t="s">
        <v>2170</v>
      </c>
      <c r="F591" s="79" t="s">
        <v>6265</v>
      </c>
      <c r="G591" s="66" t="s">
        <v>534</v>
      </c>
      <c r="H591" s="66">
        <f t="shared" si="39"/>
        <v>39</v>
      </c>
    </row>
    <row r="592" spans="1:8" x14ac:dyDescent="0.35">
      <c r="A592" s="64">
        <f t="shared" si="38"/>
        <v>21</v>
      </c>
      <c r="B592" s="65" t="s">
        <v>7304</v>
      </c>
      <c r="C592" s="65" t="s">
        <v>7305</v>
      </c>
      <c r="D592" s="65" t="s">
        <v>6264</v>
      </c>
      <c r="E592" s="65" t="s">
        <v>2312</v>
      </c>
      <c r="F592" s="79" t="s">
        <v>6265</v>
      </c>
      <c r="G592" s="66" t="s">
        <v>534</v>
      </c>
      <c r="H592" s="66">
        <f t="shared" si="39"/>
        <v>41</v>
      </c>
    </row>
    <row r="593" spans="1:8" x14ac:dyDescent="0.35">
      <c r="A593" s="64">
        <f t="shared" si="38"/>
        <v>22</v>
      </c>
      <c r="B593" s="65" t="s">
        <v>7306</v>
      </c>
      <c r="C593" s="65" t="s">
        <v>2407</v>
      </c>
      <c r="D593" s="65" t="s">
        <v>6264</v>
      </c>
      <c r="E593" s="65" t="s">
        <v>2312</v>
      </c>
      <c r="F593" s="79" t="s">
        <v>6265</v>
      </c>
      <c r="G593" s="66" t="s">
        <v>534</v>
      </c>
      <c r="H593" s="66">
        <f t="shared" si="39"/>
        <v>43</v>
      </c>
    </row>
    <row r="594" spans="1:8" x14ac:dyDescent="0.35">
      <c r="A594" s="64">
        <f t="shared" si="38"/>
        <v>23</v>
      </c>
      <c r="B594" s="65" t="s">
        <v>7307</v>
      </c>
      <c r="C594" s="65" t="s">
        <v>7308</v>
      </c>
      <c r="D594" s="65" t="s">
        <v>6264</v>
      </c>
      <c r="E594" s="65" t="s">
        <v>2312</v>
      </c>
      <c r="F594" s="79" t="s">
        <v>6265</v>
      </c>
      <c r="G594" s="66" t="s">
        <v>534</v>
      </c>
      <c r="H594" s="66">
        <f t="shared" si="39"/>
        <v>45</v>
      </c>
    </row>
    <row r="595" spans="1:8" x14ac:dyDescent="0.35">
      <c r="A595" s="64">
        <f t="shared" si="38"/>
        <v>24</v>
      </c>
      <c r="B595" s="65" t="s">
        <v>7309</v>
      </c>
      <c r="C595" s="65" t="s">
        <v>7310</v>
      </c>
      <c r="D595" s="65" t="s">
        <v>6264</v>
      </c>
      <c r="E595" s="65" t="s">
        <v>2312</v>
      </c>
      <c r="F595" s="79" t="s">
        <v>6265</v>
      </c>
      <c r="G595" s="66" t="s">
        <v>534</v>
      </c>
      <c r="H595" s="66">
        <f t="shared" si="39"/>
        <v>47</v>
      </c>
    </row>
    <row r="596" spans="1:8" x14ac:dyDescent="0.35">
      <c r="A596" s="64">
        <f t="shared" si="38"/>
        <v>25</v>
      </c>
      <c r="B596" s="65" t="s">
        <v>7311</v>
      </c>
      <c r="C596" s="65" t="s">
        <v>7312</v>
      </c>
      <c r="D596" s="65" t="s">
        <v>6264</v>
      </c>
      <c r="E596" s="65" t="s">
        <v>2312</v>
      </c>
      <c r="F596" s="79" t="s">
        <v>6265</v>
      </c>
      <c r="G596" s="66" t="s">
        <v>534</v>
      </c>
      <c r="H596" s="66">
        <f t="shared" si="39"/>
        <v>49</v>
      </c>
    </row>
    <row r="597" spans="1:8" x14ac:dyDescent="0.35">
      <c r="A597" s="64">
        <f t="shared" si="38"/>
        <v>26</v>
      </c>
      <c r="B597" s="65" t="s">
        <v>7313</v>
      </c>
      <c r="C597" s="65" t="s">
        <v>7314</v>
      </c>
      <c r="D597" s="65" t="s">
        <v>6264</v>
      </c>
      <c r="E597" s="65" t="s">
        <v>2312</v>
      </c>
      <c r="F597" s="79" t="s">
        <v>6265</v>
      </c>
      <c r="G597" s="66" t="s">
        <v>534</v>
      </c>
      <c r="H597" s="66">
        <f t="shared" si="39"/>
        <v>51</v>
      </c>
    </row>
    <row r="598" spans="1:8" x14ac:dyDescent="0.35">
      <c r="A598" s="64">
        <f t="shared" si="38"/>
        <v>27</v>
      </c>
      <c r="B598" s="65" t="s">
        <v>7315</v>
      </c>
      <c r="C598" s="65" t="s">
        <v>7316</v>
      </c>
      <c r="D598" s="65" t="s">
        <v>6264</v>
      </c>
      <c r="E598" s="65" t="s">
        <v>2312</v>
      </c>
      <c r="F598" s="79" t="s">
        <v>6265</v>
      </c>
      <c r="G598" s="66" t="s">
        <v>534</v>
      </c>
      <c r="H598" s="66">
        <f t="shared" si="39"/>
        <v>53</v>
      </c>
    </row>
    <row r="599" spans="1:8" x14ac:dyDescent="0.35">
      <c r="A599" s="64">
        <f t="shared" si="38"/>
        <v>28</v>
      </c>
      <c r="B599" s="65" t="s">
        <v>7317</v>
      </c>
      <c r="C599" s="65" t="s">
        <v>7318</v>
      </c>
      <c r="D599" s="65" t="s">
        <v>6264</v>
      </c>
      <c r="E599" s="65" t="s">
        <v>2312</v>
      </c>
      <c r="F599" s="79" t="s">
        <v>6265</v>
      </c>
      <c r="G599" s="66" t="s">
        <v>534</v>
      </c>
      <c r="H599" s="66">
        <f t="shared" si="39"/>
        <v>55</v>
      </c>
    </row>
    <row r="600" spans="1:8" x14ac:dyDescent="0.35">
      <c r="A600" s="64">
        <f t="shared" si="38"/>
        <v>29</v>
      </c>
      <c r="B600" s="65" t="s">
        <v>7319</v>
      </c>
      <c r="C600" s="65" t="s">
        <v>7320</v>
      </c>
      <c r="D600" s="65" t="s">
        <v>6264</v>
      </c>
      <c r="E600" s="65" t="s">
        <v>2312</v>
      </c>
      <c r="F600" s="79" t="s">
        <v>6265</v>
      </c>
      <c r="G600" s="66" t="s">
        <v>534</v>
      </c>
      <c r="H600" s="66">
        <f t="shared" si="39"/>
        <v>57</v>
      </c>
    </row>
    <row r="601" spans="1:8" x14ac:dyDescent="0.35">
      <c r="A601" s="64">
        <f t="shared" si="38"/>
        <v>30</v>
      </c>
      <c r="B601" s="65" t="s">
        <v>7321</v>
      </c>
      <c r="C601" s="65" t="s">
        <v>7322</v>
      </c>
      <c r="D601" s="65" t="s">
        <v>6264</v>
      </c>
      <c r="E601" s="65" t="s">
        <v>2312</v>
      </c>
      <c r="F601" s="79" t="s">
        <v>6265</v>
      </c>
      <c r="G601" s="66" t="s">
        <v>534</v>
      </c>
      <c r="H601" s="66">
        <f t="shared" si="39"/>
        <v>59</v>
      </c>
    </row>
    <row r="602" spans="1:8" x14ac:dyDescent="0.35">
      <c r="A602" s="67">
        <v>1</v>
      </c>
      <c r="B602" s="65" t="s">
        <v>7323</v>
      </c>
      <c r="C602" s="65" t="s">
        <v>7324</v>
      </c>
      <c r="D602" s="65" t="s">
        <v>6264</v>
      </c>
      <c r="E602" s="65" t="s">
        <v>2312</v>
      </c>
      <c r="F602" s="79" t="s">
        <v>6265</v>
      </c>
      <c r="G602" s="66" t="s">
        <v>563</v>
      </c>
      <c r="H602" s="66">
        <v>1</v>
      </c>
    </row>
    <row r="603" spans="1:8" x14ac:dyDescent="0.35">
      <c r="A603" s="64">
        <f t="shared" ref="A603:A631" si="40">+A602+1</f>
        <v>2</v>
      </c>
      <c r="B603" s="65" t="s">
        <v>7325</v>
      </c>
      <c r="C603" s="65" t="s">
        <v>7326</v>
      </c>
      <c r="D603" s="65" t="s">
        <v>6264</v>
      </c>
      <c r="E603" s="65" t="s">
        <v>2312</v>
      </c>
      <c r="F603" s="79" t="s">
        <v>6265</v>
      </c>
      <c r="G603" s="66" t="s">
        <v>563</v>
      </c>
      <c r="H603" s="66">
        <f>+H602+2</f>
        <v>3</v>
      </c>
    </row>
    <row r="604" spans="1:8" x14ac:dyDescent="0.35">
      <c r="A604" s="64">
        <f t="shared" si="40"/>
        <v>3</v>
      </c>
      <c r="B604" s="65" t="s">
        <v>7327</v>
      </c>
      <c r="C604" s="65" t="s">
        <v>7328</v>
      </c>
      <c r="D604" s="65" t="s">
        <v>6264</v>
      </c>
      <c r="E604" s="65" t="s">
        <v>2312</v>
      </c>
      <c r="F604" s="79" t="s">
        <v>6265</v>
      </c>
      <c r="G604" s="66" t="s">
        <v>563</v>
      </c>
      <c r="H604" s="66">
        <f t="shared" ref="H604:H631" si="41">+H603+2</f>
        <v>5</v>
      </c>
    </row>
    <row r="605" spans="1:8" x14ac:dyDescent="0.35">
      <c r="A605" s="64">
        <f t="shared" si="40"/>
        <v>4</v>
      </c>
      <c r="B605" s="65" t="s">
        <v>7329</v>
      </c>
      <c r="C605" s="65" t="s">
        <v>7330</v>
      </c>
      <c r="D605" s="65" t="s">
        <v>6264</v>
      </c>
      <c r="E605" s="65" t="s">
        <v>2312</v>
      </c>
      <c r="F605" s="79" t="s">
        <v>6265</v>
      </c>
      <c r="G605" s="66" t="s">
        <v>563</v>
      </c>
      <c r="H605" s="66">
        <f t="shared" si="41"/>
        <v>7</v>
      </c>
    </row>
    <row r="606" spans="1:8" x14ac:dyDescent="0.35">
      <c r="A606" s="64">
        <f t="shared" si="40"/>
        <v>5</v>
      </c>
      <c r="B606" s="65" t="s">
        <v>7331</v>
      </c>
      <c r="C606" s="65" t="s">
        <v>7332</v>
      </c>
      <c r="D606" s="65" t="s">
        <v>6264</v>
      </c>
      <c r="E606" s="65" t="s">
        <v>2312</v>
      </c>
      <c r="F606" s="79" t="s">
        <v>6265</v>
      </c>
      <c r="G606" s="66" t="s">
        <v>563</v>
      </c>
      <c r="H606" s="66">
        <f t="shared" si="41"/>
        <v>9</v>
      </c>
    </row>
    <row r="607" spans="1:8" x14ac:dyDescent="0.35">
      <c r="A607" s="64">
        <f t="shared" si="40"/>
        <v>6</v>
      </c>
      <c r="B607" s="65" t="s">
        <v>7333</v>
      </c>
      <c r="C607" s="65" t="s">
        <v>7334</v>
      </c>
      <c r="D607" s="65" t="s">
        <v>6264</v>
      </c>
      <c r="E607" s="65" t="s">
        <v>2312</v>
      </c>
      <c r="F607" s="79" t="s">
        <v>6265</v>
      </c>
      <c r="G607" s="66" t="s">
        <v>563</v>
      </c>
      <c r="H607" s="66">
        <f t="shared" si="41"/>
        <v>11</v>
      </c>
    </row>
    <row r="608" spans="1:8" x14ac:dyDescent="0.35">
      <c r="A608" s="64">
        <f t="shared" si="40"/>
        <v>7</v>
      </c>
      <c r="B608" s="65" t="s">
        <v>7335</v>
      </c>
      <c r="C608" s="65" t="s">
        <v>7336</v>
      </c>
      <c r="D608" s="65" t="s">
        <v>6264</v>
      </c>
      <c r="E608" s="65" t="s">
        <v>2312</v>
      </c>
      <c r="F608" s="79" t="s">
        <v>6265</v>
      </c>
      <c r="G608" s="66" t="s">
        <v>563</v>
      </c>
      <c r="H608" s="66">
        <f t="shared" si="41"/>
        <v>13</v>
      </c>
    </row>
    <row r="609" spans="1:8" x14ac:dyDescent="0.35">
      <c r="A609" s="64">
        <f t="shared" si="40"/>
        <v>8</v>
      </c>
      <c r="B609" s="65" t="s">
        <v>7337</v>
      </c>
      <c r="C609" s="65" t="s">
        <v>7338</v>
      </c>
      <c r="D609" s="65" t="s">
        <v>6264</v>
      </c>
      <c r="E609" s="65" t="s">
        <v>2312</v>
      </c>
      <c r="F609" s="79" t="s">
        <v>6265</v>
      </c>
      <c r="G609" s="66" t="s">
        <v>563</v>
      </c>
      <c r="H609" s="66">
        <f t="shared" si="41"/>
        <v>15</v>
      </c>
    </row>
    <row r="610" spans="1:8" x14ac:dyDescent="0.35">
      <c r="A610" s="64">
        <f t="shared" si="40"/>
        <v>9</v>
      </c>
      <c r="B610" s="65" t="s">
        <v>7339</v>
      </c>
      <c r="C610" s="65" t="s">
        <v>7340</v>
      </c>
      <c r="D610" s="65" t="s">
        <v>6264</v>
      </c>
      <c r="E610" s="65" t="s">
        <v>2312</v>
      </c>
      <c r="F610" s="79" t="s">
        <v>6265</v>
      </c>
      <c r="G610" s="66" t="s">
        <v>563</v>
      </c>
      <c r="H610" s="66">
        <f t="shared" si="41"/>
        <v>17</v>
      </c>
    </row>
    <row r="611" spans="1:8" x14ac:dyDescent="0.35">
      <c r="A611" s="64">
        <f t="shared" si="40"/>
        <v>10</v>
      </c>
      <c r="B611" s="65" t="s">
        <v>7341</v>
      </c>
      <c r="C611" s="65" t="s">
        <v>7342</v>
      </c>
      <c r="D611" s="65" t="s">
        <v>6264</v>
      </c>
      <c r="E611" s="65" t="s">
        <v>2312</v>
      </c>
      <c r="F611" s="79" t="s">
        <v>6265</v>
      </c>
      <c r="G611" s="66" t="s">
        <v>563</v>
      </c>
      <c r="H611" s="66">
        <f t="shared" si="41"/>
        <v>19</v>
      </c>
    </row>
    <row r="612" spans="1:8" x14ac:dyDescent="0.35">
      <c r="A612" s="64">
        <f t="shared" si="40"/>
        <v>11</v>
      </c>
      <c r="B612" s="65" t="s">
        <v>7343</v>
      </c>
      <c r="C612" s="65" t="s">
        <v>2893</v>
      </c>
      <c r="D612" s="65" t="s">
        <v>6264</v>
      </c>
      <c r="E612" s="65" t="s">
        <v>2312</v>
      </c>
      <c r="F612" s="79" t="s">
        <v>6265</v>
      </c>
      <c r="G612" s="66" t="s">
        <v>563</v>
      </c>
      <c r="H612" s="66">
        <f t="shared" si="41"/>
        <v>21</v>
      </c>
    </row>
    <row r="613" spans="1:8" x14ac:dyDescent="0.35">
      <c r="A613" s="64">
        <f t="shared" si="40"/>
        <v>12</v>
      </c>
      <c r="B613" s="65" t="s">
        <v>7344</v>
      </c>
      <c r="C613" s="65" t="s">
        <v>7345</v>
      </c>
      <c r="D613" s="65" t="s">
        <v>6264</v>
      </c>
      <c r="E613" s="65" t="s">
        <v>2312</v>
      </c>
      <c r="F613" s="79" t="s">
        <v>6265</v>
      </c>
      <c r="G613" s="66" t="s">
        <v>563</v>
      </c>
      <c r="H613" s="66">
        <f t="shared" si="41"/>
        <v>23</v>
      </c>
    </row>
    <row r="614" spans="1:8" x14ac:dyDescent="0.35">
      <c r="A614" s="64">
        <f t="shared" si="40"/>
        <v>13</v>
      </c>
      <c r="B614" s="65" t="s">
        <v>7346</v>
      </c>
      <c r="C614" s="65" t="s">
        <v>7347</v>
      </c>
      <c r="D614" s="65" t="s">
        <v>6264</v>
      </c>
      <c r="E614" s="65" t="s">
        <v>2312</v>
      </c>
      <c r="F614" s="79" t="s">
        <v>6265</v>
      </c>
      <c r="G614" s="66" t="s">
        <v>563</v>
      </c>
      <c r="H614" s="66">
        <f t="shared" si="41"/>
        <v>25</v>
      </c>
    </row>
    <row r="615" spans="1:8" x14ac:dyDescent="0.35">
      <c r="A615" s="64">
        <f t="shared" si="40"/>
        <v>14</v>
      </c>
      <c r="B615" s="65" t="s">
        <v>7348</v>
      </c>
      <c r="C615" s="65" t="s">
        <v>7349</v>
      </c>
      <c r="D615" s="65" t="s">
        <v>6264</v>
      </c>
      <c r="E615" s="65" t="s">
        <v>2312</v>
      </c>
      <c r="F615" s="79" t="s">
        <v>6265</v>
      </c>
      <c r="G615" s="66" t="s">
        <v>563</v>
      </c>
      <c r="H615" s="66">
        <f t="shared" si="41"/>
        <v>27</v>
      </c>
    </row>
    <row r="616" spans="1:8" x14ac:dyDescent="0.35">
      <c r="A616" s="64">
        <f t="shared" si="40"/>
        <v>15</v>
      </c>
      <c r="B616" s="65" t="s">
        <v>7350</v>
      </c>
      <c r="C616" s="65" t="s">
        <v>7351</v>
      </c>
      <c r="D616" s="65" t="s">
        <v>6264</v>
      </c>
      <c r="E616" s="65" t="s">
        <v>2312</v>
      </c>
      <c r="F616" s="79" t="s">
        <v>6265</v>
      </c>
      <c r="G616" s="66" t="s">
        <v>563</v>
      </c>
      <c r="H616" s="66">
        <f t="shared" si="41"/>
        <v>29</v>
      </c>
    </row>
    <row r="617" spans="1:8" x14ac:dyDescent="0.35">
      <c r="A617" s="64">
        <f t="shared" si="40"/>
        <v>16</v>
      </c>
      <c r="B617" s="65" t="s">
        <v>7352</v>
      </c>
      <c r="C617" s="65" t="s">
        <v>7353</v>
      </c>
      <c r="D617" s="65" t="s">
        <v>6264</v>
      </c>
      <c r="E617" s="65" t="s">
        <v>2312</v>
      </c>
      <c r="F617" s="79" t="s">
        <v>6265</v>
      </c>
      <c r="G617" s="66" t="s">
        <v>563</v>
      </c>
      <c r="H617" s="66">
        <f t="shared" si="41"/>
        <v>31</v>
      </c>
    </row>
    <row r="618" spans="1:8" x14ac:dyDescent="0.35">
      <c r="A618" s="64">
        <f t="shared" si="40"/>
        <v>17</v>
      </c>
      <c r="B618" s="65" t="s">
        <v>7354</v>
      </c>
      <c r="C618" s="65" t="s">
        <v>2253</v>
      </c>
      <c r="D618" s="65" t="s">
        <v>6264</v>
      </c>
      <c r="E618" s="65" t="s">
        <v>2312</v>
      </c>
      <c r="F618" s="79" t="s">
        <v>6265</v>
      </c>
      <c r="G618" s="66" t="s">
        <v>563</v>
      </c>
      <c r="H618" s="66">
        <f t="shared" si="41"/>
        <v>33</v>
      </c>
    </row>
    <row r="619" spans="1:8" x14ac:dyDescent="0.35">
      <c r="A619" s="64">
        <f t="shared" si="40"/>
        <v>18</v>
      </c>
      <c r="B619" s="65" t="s">
        <v>7355</v>
      </c>
      <c r="C619" s="65" t="s">
        <v>7356</v>
      </c>
      <c r="D619" s="65" t="s">
        <v>6264</v>
      </c>
      <c r="E619" s="65" t="s">
        <v>2312</v>
      </c>
      <c r="F619" s="79" t="s">
        <v>6265</v>
      </c>
      <c r="G619" s="66" t="s">
        <v>563</v>
      </c>
      <c r="H619" s="66">
        <f t="shared" si="41"/>
        <v>35</v>
      </c>
    </row>
    <row r="620" spans="1:8" x14ac:dyDescent="0.35">
      <c r="A620" s="64">
        <f t="shared" si="40"/>
        <v>19</v>
      </c>
      <c r="B620" s="65" t="s">
        <v>7357</v>
      </c>
      <c r="C620" s="65" t="s">
        <v>7358</v>
      </c>
      <c r="D620" s="65" t="s">
        <v>6264</v>
      </c>
      <c r="E620" s="65" t="s">
        <v>2312</v>
      </c>
      <c r="F620" s="79" t="s">
        <v>6265</v>
      </c>
      <c r="G620" s="66" t="s">
        <v>563</v>
      </c>
      <c r="H620" s="66">
        <f t="shared" si="41"/>
        <v>37</v>
      </c>
    </row>
    <row r="621" spans="1:8" x14ac:dyDescent="0.35">
      <c r="A621" s="64">
        <f t="shared" si="40"/>
        <v>20</v>
      </c>
      <c r="B621" s="65" t="s">
        <v>7359</v>
      </c>
      <c r="C621" s="65" t="s">
        <v>7360</v>
      </c>
      <c r="D621" s="65" t="s">
        <v>6264</v>
      </c>
      <c r="E621" s="65" t="s">
        <v>2312</v>
      </c>
      <c r="F621" s="79" t="s">
        <v>6265</v>
      </c>
      <c r="G621" s="66" t="s">
        <v>563</v>
      </c>
      <c r="H621" s="66">
        <f t="shared" si="41"/>
        <v>39</v>
      </c>
    </row>
    <row r="622" spans="1:8" x14ac:dyDescent="0.35">
      <c r="A622" s="64">
        <f t="shared" si="40"/>
        <v>21</v>
      </c>
      <c r="B622" s="65" t="s">
        <v>7361</v>
      </c>
      <c r="C622" s="65" t="s">
        <v>7362</v>
      </c>
      <c r="D622" s="65" t="s">
        <v>6264</v>
      </c>
      <c r="E622" s="65" t="s">
        <v>2312</v>
      </c>
      <c r="F622" s="79" t="s">
        <v>6265</v>
      </c>
      <c r="G622" s="66" t="s">
        <v>563</v>
      </c>
      <c r="H622" s="66">
        <f t="shared" si="41"/>
        <v>41</v>
      </c>
    </row>
    <row r="623" spans="1:8" x14ac:dyDescent="0.35">
      <c r="A623" s="64">
        <f t="shared" si="40"/>
        <v>22</v>
      </c>
      <c r="B623" s="65" t="s">
        <v>7363</v>
      </c>
      <c r="C623" s="65" t="s">
        <v>7364</v>
      </c>
      <c r="D623" s="65" t="s">
        <v>6264</v>
      </c>
      <c r="E623" s="65" t="s">
        <v>2312</v>
      </c>
      <c r="F623" s="79" t="s">
        <v>6265</v>
      </c>
      <c r="G623" s="66" t="s">
        <v>563</v>
      </c>
      <c r="H623" s="66">
        <f t="shared" si="41"/>
        <v>43</v>
      </c>
    </row>
    <row r="624" spans="1:8" x14ac:dyDescent="0.35">
      <c r="A624" s="64">
        <f t="shared" si="40"/>
        <v>23</v>
      </c>
      <c r="B624" s="65" t="s">
        <v>7365</v>
      </c>
      <c r="C624" s="65" t="s">
        <v>7366</v>
      </c>
      <c r="D624" s="65" t="s">
        <v>6264</v>
      </c>
      <c r="E624" s="65" t="s">
        <v>2312</v>
      </c>
      <c r="F624" s="79" t="s">
        <v>6265</v>
      </c>
      <c r="G624" s="66" t="s">
        <v>563</v>
      </c>
      <c r="H624" s="66">
        <f t="shared" si="41"/>
        <v>45</v>
      </c>
    </row>
    <row r="625" spans="1:8" x14ac:dyDescent="0.35">
      <c r="A625" s="64">
        <f t="shared" si="40"/>
        <v>24</v>
      </c>
      <c r="B625" s="65" t="s">
        <v>7367</v>
      </c>
      <c r="C625" s="65" t="s">
        <v>7368</v>
      </c>
      <c r="D625" s="65" t="s">
        <v>6264</v>
      </c>
      <c r="E625" s="65" t="s">
        <v>2312</v>
      </c>
      <c r="F625" s="79" t="s">
        <v>6265</v>
      </c>
      <c r="G625" s="66" t="s">
        <v>563</v>
      </c>
      <c r="H625" s="66">
        <f t="shared" si="41"/>
        <v>47</v>
      </c>
    </row>
    <row r="626" spans="1:8" x14ac:dyDescent="0.35">
      <c r="A626" s="64">
        <f t="shared" si="40"/>
        <v>25</v>
      </c>
      <c r="B626" s="65" t="s">
        <v>7369</v>
      </c>
      <c r="C626" s="65" t="s">
        <v>7370</v>
      </c>
      <c r="D626" s="65" t="s">
        <v>6264</v>
      </c>
      <c r="E626" s="65" t="s">
        <v>2312</v>
      </c>
      <c r="F626" s="79" t="s">
        <v>6265</v>
      </c>
      <c r="G626" s="66" t="s">
        <v>563</v>
      </c>
      <c r="H626" s="66">
        <f t="shared" si="41"/>
        <v>49</v>
      </c>
    </row>
    <row r="627" spans="1:8" x14ac:dyDescent="0.35">
      <c r="A627" s="64">
        <f t="shared" si="40"/>
        <v>26</v>
      </c>
      <c r="B627" s="65" t="s">
        <v>7371</v>
      </c>
      <c r="C627" s="65" t="s">
        <v>7372</v>
      </c>
      <c r="D627" s="65" t="s">
        <v>6264</v>
      </c>
      <c r="E627" s="65" t="s">
        <v>2312</v>
      </c>
      <c r="F627" s="79" t="s">
        <v>6265</v>
      </c>
      <c r="G627" s="66" t="s">
        <v>563</v>
      </c>
      <c r="H627" s="66">
        <f t="shared" si="41"/>
        <v>51</v>
      </c>
    </row>
    <row r="628" spans="1:8" x14ac:dyDescent="0.35">
      <c r="A628" s="64">
        <f t="shared" si="40"/>
        <v>27</v>
      </c>
      <c r="B628" s="65" t="s">
        <v>7373</v>
      </c>
      <c r="C628" s="65" t="s">
        <v>7374</v>
      </c>
      <c r="D628" s="65" t="s">
        <v>6264</v>
      </c>
      <c r="E628" s="65" t="s">
        <v>2312</v>
      </c>
      <c r="F628" s="79" t="s">
        <v>6265</v>
      </c>
      <c r="G628" s="66" t="s">
        <v>563</v>
      </c>
      <c r="H628" s="66">
        <f t="shared" si="41"/>
        <v>53</v>
      </c>
    </row>
    <row r="629" spans="1:8" x14ac:dyDescent="0.35">
      <c r="A629" s="64">
        <f t="shared" si="40"/>
        <v>28</v>
      </c>
      <c r="B629" s="65" t="s">
        <v>7375</v>
      </c>
      <c r="C629" s="65" t="s">
        <v>7376</v>
      </c>
      <c r="D629" s="65" t="s">
        <v>6264</v>
      </c>
      <c r="E629" s="65" t="s">
        <v>2312</v>
      </c>
      <c r="F629" s="79" t="s">
        <v>6265</v>
      </c>
      <c r="G629" s="66" t="s">
        <v>563</v>
      </c>
      <c r="H629" s="66">
        <f t="shared" si="41"/>
        <v>55</v>
      </c>
    </row>
    <row r="630" spans="1:8" x14ac:dyDescent="0.35">
      <c r="A630" s="64">
        <f t="shared" si="40"/>
        <v>29</v>
      </c>
      <c r="B630" s="65" t="s">
        <v>7377</v>
      </c>
      <c r="C630" s="65" t="s">
        <v>7378</v>
      </c>
      <c r="D630" s="65" t="s">
        <v>6264</v>
      </c>
      <c r="E630" s="65" t="s">
        <v>2312</v>
      </c>
      <c r="F630" s="79" t="s">
        <v>6265</v>
      </c>
      <c r="G630" s="66" t="s">
        <v>563</v>
      </c>
      <c r="H630" s="66">
        <f t="shared" si="41"/>
        <v>57</v>
      </c>
    </row>
    <row r="631" spans="1:8" x14ac:dyDescent="0.35">
      <c r="A631" s="64">
        <f t="shared" si="40"/>
        <v>30</v>
      </c>
      <c r="B631" s="65" t="s">
        <v>7379</v>
      </c>
      <c r="C631" s="65" t="s">
        <v>7380</v>
      </c>
      <c r="D631" s="65" t="s">
        <v>6264</v>
      </c>
      <c r="E631" s="65" t="s">
        <v>2312</v>
      </c>
      <c r="F631" s="79" t="s">
        <v>6265</v>
      </c>
      <c r="G631" s="66" t="s">
        <v>563</v>
      </c>
      <c r="H631" s="66">
        <f t="shared" si="41"/>
        <v>59</v>
      </c>
    </row>
    <row r="632" spans="1:8" x14ac:dyDescent="0.35">
      <c r="A632" s="67">
        <v>1</v>
      </c>
      <c r="B632" s="65" t="s">
        <v>7381</v>
      </c>
      <c r="C632" s="65" t="s">
        <v>7382</v>
      </c>
      <c r="D632" s="65" t="s">
        <v>6264</v>
      </c>
      <c r="E632" s="65" t="s">
        <v>2312</v>
      </c>
      <c r="F632" s="79" t="s">
        <v>6265</v>
      </c>
      <c r="G632" s="66" t="s">
        <v>1199</v>
      </c>
      <c r="H632" s="66">
        <v>1</v>
      </c>
    </row>
    <row r="633" spans="1:8" x14ac:dyDescent="0.35">
      <c r="A633" s="64">
        <f t="shared" ref="A633:A696" si="42">+A632+1</f>
        <v>2</v>
      </c>
      <c r="B633" s="65" t="s">
        <v>7383</v>
      </c>
      <c r="C633" s="65" t="s">
        <v>7384</v>
      </c>
      <c r="D633" s="65" t="s">
        <v>6264</v>
      </c>
      <c r="E633" s="65" t="s">
        <v>2312</v>
      </c>
      <c r="F633" s="79" t="s">
        <v>6265</v>
      </c>
      <c r="G633" s="66" t="s">
        <v>1199</v>
      </c>
      <c r="H633" s="66">
        <f>+H632+2</f>
        <v>3</v>
      </c>
    </row>
    <row r="634" spans="1:8" x14ac:dyDescent="0.35">
      <c r="A634" s="64">
        <f t="shared" si="42"/>
        <v>3</v>
      </c>
      <c r="B634" s="65" t="s">
        <v>7385</v>
      </c>
      <c r="C634" s="65" t="s">
        <v>7386</v>
      </c>
      <c r="D634" s="65" t="s">
        <v>6264</v>
      </c>
      <c r="E634" s="65" t="s">
        <v>2312</v>
      </c>
      <c r="F634" s="79" t="s">
        <v>6265</v>
      </c>
      <c r="G634" s="66" t="s">
        <v>1199</v>
      </c>
      <c r="H634" s="66">
        <f t="shared" ref="H634:H661" si="43">+H633+2</f>
        <v>5</v>
      </c>
    </row>
    <row r="635" spans="1:8" x14ac:dyDescent="0.35">
      <c r="A635" s="64">
        <f t="shared" si="42"/>
        <v>4</v>
      </c>
      <c r="B635" s="65" t="s">
        <v>7387</v>
      </c>
      <c r="C635" s="65" t="s">
        <v>7388</v>
      </c>
      <c r="D635" s="65" t="s">
        <v>6264</v>
      </c>
      <c r="E635" s="65" t="s">
        <v>2312</v>
      </c>
      <c r="F635" s="79" t="s">
        <v>6265</v>
      </c>
      <c r="G635" s="66" t="s">
        <v>1199</v>
      </c>
      <c r="H635" s="66">
        <f t="shared" si="43"/>
        <v>7</v>
      </c>
    </row>
    <row r="636" spans="1:8" x14ac:dyDescent="0.35">
      <c r="A636" s="64">
        <f t="shared" si="42"/>
        <v>5</v>
      </c>
      <c r="B636" s="65" t="s">
        <v>7389</v>
      </c>
      <c r="C636" s="65" t="s">
        <v>7390</v>
      </c>
      <c r="D636" s="65" t="s">
        <v>6264</v>
      </c>
      <c r="E636" s="65" t="s">
        <v>2312</v>
      </c>
      <c r="F636" s="79" t="s">
        <v>6265</v>
      </c>
      <c r="G636" s="66" t="s">
        <v>1199</v>
      </c>
      <c r="H636" s="66">
        <f t="shared" si="43"/>
        <v>9</v>
      </c>
    </row>
    <row r="637" spans="1:8" x14ac:dyDescent="0.35">
      <c r="A637" s="64">
        <f t="shared" si="42"/>
        <v>6</v>
      </c>
      <c r="B637" s="65" t="s">
        <v>7391</v>
      </c>
      <c r="C637" s="65" t="s">
        <v>7392</v>
      </c>
      <c r="D637" s="65" t="s">
        <v>6264</v>
      </c>
      <c r="E637" s="65" t="s">
        <v>2312</v>
      </c>
      <c r="F637" s="79" t="s">
        <v>6265</v>
      </c>
      <c r="G637" s="66" t="s">
        <v>1199</v>
      </c>
      <c r="H637" s="66">
        <f t="shared" si="43"/>
        <v>11</v>
      </c>
    </row>
    <row r="638" spans="1:8" x14ac:dyDescent="0.35">
      <c r="A638" s="64">
        <f t="shared" si="42"/>
        <v>7</v>
      </c>
      <c r="B638" s="65" t="s">
        <v>7393</v>
      </c>
      <c r="C638" s="65" t="s">
        <v>3835</v>
      </c>
      <c r="D638" s="65" t="s">
        <v>6264</v>
      </c>
      <c r="E638" s="65" t="s">
        <v>2312</v>
      </c>
      <c r="F638" s="79" t="s">
        <v>6265</v>
      </c>
      <c r="G638" s="66" t="s">
        <v>1199</v>
      </c>
      <c r="H638" s="66">
        <f t="shared" si="43"/>
        <v>13</v>
      </c>
    </row>
    <row r="639" spans="1:8" x14ac:dyDescent="0.35">
      <c r="A639" s="64">
        <f t="shared" si="42"/>
        <v>8</v>
      </c>
      <c r="B639" s="65" t="s">
        <v>7394</v>
      </c>
      <c r="C639" s="65" t="s">
        <v>7395</v>
      </c>
      <c r="D639" s="65" t="s">
        <v>6264</v>
      </c>
      <c r="E639" s="65" t="s">
        <v>2312</v>
      </c>
      <c r="F639" s="79" t="s">
        <v>6265</v>
      </c>
      <c r="G639" s="66" t="s">
        <v>1199</v>
      </c>
      <c r="H639" s="66">
        <f t="shared" si="43"/>
        <v>15</v>
      </c>
    </row>
    <row r="640" spans="1:8" x14ac:dyDescent="0.35">
      <c r="A640" s="64">
        <f t="shared" si="42"/>
        <v>9</v>
      </c>
      <c r="B640" s="65" t="s">
        <v>7396</v>
      </c>
      <c r="C640" s="65" t="s">
        <v>7397</v>
      </c>
      <c r="D640" s="65" t="s">
        <v>6264</v>
      </c>
      <c r="E640" s="65" t="s">
        <v>2312</v>
      </c>
      <c r="F640" s="79" t="s">
        <v>6265</v>
      </c>
      <c r="G640" s="66" t="s">
        <v>1199</v>
      </c>
      <c r="H640" s="66">
        <f t="shared" si="43"/>
        <v>17</v>
      </c>
    </row>
    <row r="641" spans="1:8" x14ac:dyDescent="0.35">
      <c r="A641" s="64">
        <f t="shared" si="42"/>
        <v>10</v>
      </c>
      <c r="B641" s="65" t="s">
        <v>7398</v>
      </c>
      <c r="C641" s="65" t="s">
        <v>7062</v>
      </c>
      <c r="D641" s="65" t="s">
        <v>6264</v>
      </c>
      <c r="E641" s="65" t="s">
        <v>2312</v>
      </c>
      <c r="F641" s="79" t="s">
        <v>6265</v>
      </c>
      <c r="G641" s="66" t="s">
        <v>1199</v>
      </c>
      <c r="H641" s="66">
        <f t="shared" si="43"/>
        <v>19</v>
      </c>
    </row>
    <row r="642" spans="1:8" x14ac:dyDescent="0.35">
      <c r="A642" s="64">
        <f t="shared" si="42"/>
        <v>11</v>
      </c>
      <c r="B642" s="65" t="s">
        <v>7399</v>
      </c>
      <c r="C642" s="65" t="s">
        <v>1031</v>
      </c>
      <c r="D642" s="65" t="s">
        <v>6264</v>
      </c>
      <c r="E642" s="65" t="s">
        <v>2312</v>
      </c>
      <c r="F642" s="79" t="s">
        <v>6265</v>
      </c>
      <c r="G642" s="66" t="s">
        <v>1199</v>
      </c>
      <c r="H642" s="66">
        <f t="shared" si="43"/>
        <v>21</v>
      </c>
    </row>
    <row r="643" spans="1:8" x14ac:dyDescent="0.35">
      <c r="A643" s="64">
        <f t="shared" si="42"/>
        <v>12</v>
      </c>
      <c r="B643" s="65" t="s">
        <v>7400</v>
      </c>
      <c r="C643" s="65" t="s">
        <v>7401</v>
      </c>
      <c r="D643" s="65" t="s">
        <v>6264</v>
      </c>
      <c r="E643" s="65" t="s">
        <v>2312</v>
      </c>
      <c r="F643" s="79" t="s">
        <v>6265</v>
      </c>
      <c r="G643" s="66" t="s">
        <v>1199</v>
      </c>
      <c r="H643" s="66">
        <f t="shared" si="43"/>
        <v>23</v>
      </c>
    </row>
    <row r="644" spans="1:8" x14ac:dyDescent="0.35">
      <c r="A644" s="64">
        <f t="shared" si="42"/>
        <v>13</v>
      </c>
      <c r="B644" s="65" t="s">
        <v>7402</v>
      </c>
      <c r="C644" s="65" t="s">
        <v>7403</v>
      </c>
      <c r="D644" s="65" t="s">
        <v>6264</v>
      </c>
      <c r="E644" s="65" t="s">
        <v>2312</v>
      </c>
      <c r="F644" s="79" t="s">
        <v>6265</v>
      </c>
      <c r="G644" s="66" t="s">
        <v>1199</v>
      </c>
      <c r="H644" s="66">
        <f t="shared" si="43"/>
        <v>25</v>
      </c>
    </row>
    <row r="645" spans="1:8" x14ac:dyDescent="0.35">
      <c r="A645" s="64">
        <f t="shared" si="42"/>
        <v>14</v>
      </c>
      <c r="B645" s="65" t="s">
        <v>7404</v>
      </c>
      <c r="C645" s="65" t="s">
        <v>7405</v>
      </c>
      <c r="D645" s="65" t="s">
        <v>6264</v>
      </c>
      <c r="E645" s="65" t="s">
        <v>2312</v>
      </c>
      <c r="F645" s="79" t="s">
        <v>6265</v>
      </c>
      <c r="G645" s="66" t="s">
        <v>1199</v>
      </c>
      <c r="H645" s="66">
        <f t="shared" si="43"/>
        <v>27</v>
      </c>
    </row>
    <row r="646" spans="1:8" x14ac:dyDescent="0.35">
      <c r="A646" s="64">
        <f t="shared" si="42"/>
        <v>15</v>
      </c>
      <c r="B646" s="65" t="s">
        <v>7406</v>
      </c>
      <c r="C646" s="65" t="s">
        <v>7407</v>
      </c>
      <c r="D646" s="65" t="s">
        <v>6264</v>
      </c>
      <c r="E646" s="65" t="s">
        <v>2312</v>
      </c>
      <c r="F646" s="79" t="s">
        <v>6265</v>
      </c>
      <c r="G646" s="66" t="s">
        <v>1199</v>
      </c>
      <c r="H646" s="66">
        <f t="shared" si="43"/>
        <v>29</v>
      </c>
    </row>
    <row r="647" spans="1:8" x14ac:dyDescent="0.35">
      <c r="A647" s="64">
        <f t="shared" si="42"/>
        <v>16</v>
      </c>
      <c r="B647" s="65" t="s">
        <v>7408</v>
      </c>
      <c r="C647" s="65" t="s">
        <v>7409</v>
      </c>
      <c r="D647" s="65" t="s">
        <v>6264</v>
      </c>
      <c r="E647" s="65" t="s">
        <v>2312</v>
      </c>
      <c r="F647" s="79" t="s">
        <v>6265</v>
      </c>
      <c r="G647" s="66" t="s">
        <v>1199</v>
      </c>
      <c r="H647" s="66">
        <f t="shared" si="43"/>
        <v>31</v>
      </c>
    </row>
    <row r="648" spans="1:8" x14ac:dyDescent="0.35">
      <c r="A648" s="64">
        <f t="shared" si="42"/>
        <v>17</v>
      </c>
      <c r="B648" s="65" t="s">
        <v>7410</v>
      </c>
      <c r="C648" s="65" t="s">
        <v>7411</v>
      </c>
      <c r="D648" s="65" t="s">
        <v>6264</v>
      </c>
      <c r="E648" s="65" t="s">
        <v>2312</v>
      </c>
      <c r="F648" s="79" t="s">
        <v>6265</v>
      </c>
      <c r="G648" s="66" t="s">
        <v>1199</v>
      </c>
      <c r="H648" s="66">
        <f t="shared" si="43"/>
        <v>33</v>
      </c>
    </row>
    <row r="649" spans="1:8" x14ac:dyDescent="0.35">
      <c r="A649" s="64">
        <f t="shared" si="42"/>
        <v>18</v>
      </c>
      <c r="B649" s="65" t="s">
        <v>7412</v>
      </c>
      <c r="C649" s="65" t="s">
        <v>7413</v>
      </c>
      <c r="D649" s="65" t="s">
        <v>6264</v>
      </c>
      <c r="E649" s="65" t="s">
        <v>2312</v>
      </c>
      <c r="F649" s="79" t="s">
        <v>6265</v>
      </c>
      <c r="G649" s="66" t="s">
        <v>1199</v>
      </c>
      <c r="H649" s="66">
        <f t="shared" si="43"/>
        <v>35</v>
      </c>
    </row>
    <row r="650" spans="1:8" x14ac:dyDescent="0.35">
      <c r="A650" s="64">
        <f t="shared" si="42"/>
        <v>19</v>
      </c>
      <c r="B650" s="65" t="s">
        <v>7414</v>
      </c>
      <c r="C650" s="65" t="s">
        <v>7415</v>
      </c>
      <c r="D650" s="65" t="s">
        <v>6264</v>
      </c>
      <c r="E650" s="65" t="s">
        <v>2312</v>
      </c>
      <c r="F650" s="79" t="s">
        <v>6265</v>
      </c>
      <c r="G650" s="66" t="s">
        <v>1199</v>
      </c>
      <c r="H650" s="66">
        <f t="shared" si="43"/>
        <v>37</v>
      </c>
    </row>
    <row r="651" spans="1:8" x14ac:dyDescent="0.35">
      <c r="A651" s="64">
        <f t="shared" si="42"/>
        <v>20</v>
      </c>
      <c r="B651" s="65" t="s">
        <v>7416</v>
      </c>
      <c r="C651" s="65" t="s">
        <v>7417</v>
      </c>
      <c r="D651" s="65" t="s">
        <v>6264</v>
      </c>
      <c r="E651" s="65" t="s">
        <v>2312</v>
      </c>
      <c r="F651" s="79" t="s">
        <v>6265</v>
      </c>
      <c r="G651" s="66" t="s">
        <v>1199</v>
      </c>
      <c r="H651" s="66">
        <f t="shared" si="43"/>
        <v>39</v>
      </c>
    </row>
    <row r="652" spans="1:8" x14ac:dyDescent="0.35">
      <c r="A652" s="64">
        <f t="shared" si="42"/>
        <v>21</v>
      </c>
      <c r="B652" s="65" t="s">
        <v>7418</v>
      </c>
      <c r="C652" s="65" t="s">
        <v>7419</v>
      </c>
      <c r="D652" s="65" t="s">
        <v>6264</v>
      </c>
      <c r="E652" s="65" t="s">
        <v>2312</v>
      </c>
      <c r="F652" s="79" t="s">
        <v>6265</v>
      </c>
      <c r="G652" s="66" t="s">
        <v>1199</v>
      </c>
      <c r="H652" s="66">
        <f t="shared" si="43"/>
        <v>41</v>
      </c>
    </row>
    <row r="653" spans="1:8" x14ac:dyDescent="0.35">
      <c r="A653" s="64">
        <f t="shared" si="42"/>
        <v>22</v>
      </c>
      <c r="B653" s="65" t="s">
        <v>7420</v>
      </c>
      <c r="C653" s="65" t="s">
        <v>7421</v>
      </c>
      <c r="D653" s="65" t="s">
        <v>6264</v>
      </c>
      <c r="E653" s="65" t="s">
        <v>2312</v>
      </c>
      <c r="F653" s="79" t="s">
        <v>6265</v>
      </c>
      <c r="G653" s="66" t="s">
        <v>1199</v>
      </c>
      <c r="H653" s="66">
        <f t="shared" si="43"/>
        <v>43</v>
      </c>
    </row>
    <row r="654" spans="1:8" x14ac:dyDescent="0.35">
      <c r="A654" s="64">
        <f t="shared" si="42"/>
        <v>23</v>
      </c>
      <c r="B654" s="65" t="s">
        <v>7422</v>
      </c>
      <c r="C654" s="65" t="s">
        <v>7423</v>
      </c>
      <c r="D654" s="65" t="s">
        <v>6264</v>
      </c>
      <c r="E654" s="65" t="s">
        <v>2312</v>
      </c>
      <c r="F654" s="79" t="s">
        <v>6265</v>
      </c>
      <c r="G654" s="66" t="s">
        <v>1199</v>
      </c>
      <c r="H654" s="66">
        <f t="shared" si="43"/>
        <v>45</v>
      </c>
    </row>
    <row r="655" spans="1:8" x14ac:dyDescent="0.35">
      <c r="A655" s="64">
        <f t="shared" si="42"/>
        <v>24</v>
      </c>
      <c r="B655" s="65" t="s">
        <v>7424</v>
      </c>
      <c r="C655" s="65" t="s">
        <v>5285</v>
      </c>
      <c r="D655" s="65" t="s">
        <v>6264</v>
      </c>
      <c r="E655" s="65" t="s">
        <v>2312</v>
      </c>
      <c r="F655" s="79" t="s">
        <v>6265</v>
      </c>
      <c r="G655" s="66" t="s">
        <v>1199</v>
      </c>
      <c r="H655" s="66">
        <f t="shared" si="43"/>
        <v>47</v>
      </c>
    </row>
    <row r="656" spans="1:8" x14ac:dyDescent="0.35">
      <c r="A656" s="64">
        <f t="shared" si="42"/>
        <v>25</v>
      </c>
      <c r="B656" s="65" t="s">
        <v>7425</v>
      </c>
      <c r="C656" s="65" t="s">
        <v>2007</v>
      </c>
      <c r="D656" s="65" t="s">
        <v>6264</v>
      </c>
      <c r="E656" s="65" t="s">
        <v>2312</v>
      </c>
      <c r="F656" s="79" t="s">
        <v>6265</v>
      </c>
      <c r="G656" s="66" t="s">
        <v>1199</v>
      </c>
      <c r="H656" s="66">
        <f t="shared" si="43"/>
        <v>49</v>
      </c>
    </row>
    <row r="657" spans="1:8" x14ac:dyDescent="0.35">
      <c r="A657" s="64">
        <f t="shared" si="42"/>
        <v>26</v>
      </c>
      <c r="B657" s="65" t="s">
        <v>7426</v>
      </c>
      <c r="C657" s="65" t="s">
        <v>7427</v>
      </c>
      <c r="D657" s="65" t="s">
        <v>6264</v>
      </c>
      <c r="E657" s="65" t="s">
        <v>2312</v>
      </c>
      <c r="F657" s="79" t="s">
        <v>6265</v>
      </c>
      <c r="G657" s="66" t="s">
        <v>1199</v>
      </c>
      <c r="H657" s="66">
        <f t="shared" si="43"/>
        <v>51</v>
      </c>
    </row>
    <row r="658" spans="1:8" x14ac:dyDescent="0.35">
      <c r="A658" s="64">
        <f t="shared" si="42"/>
        <v>27</v>
      </c>
      <c r="B658" s="65" t="s">
        <v>7428</v>
      </c>
      <c r="C658" s="65" t="s">
        <v>7429</v>
      </c>
      <c r="D658" s="65" t="s">
        <v>6264</v>
      </c>
      <c r="E658" s="65" t="s">
        <v>2312</v>
      </c>
      <c r="F658" s="79" t="s">
        <v>6265</v>
      </c>
      <c r="G658" s="66" t="s">
        <v>1199</v>
      </c>
      <c r="H658" s="66">
        <f t="shared" si="43"/>
        <v>53</v>
      </c>
    </row>
    <row r="659" spans="1:8" x14ac:dyDescent="0.35">
      <c r="A659" s="64">
        <f t="shared" si="42"/>
        <v>28</v>
      </c>
      <c r="B659" s="65" t="s">
        <v>7430</v>
      </c>
      <c r="C659" s="65" t="s">
        <v>7431</v>
      </c>
      <c r="D659" s="65" t="s">
        <v>6264</v>
      </c>
      <c r="E659" s="65" t="s">
        <v>2312</v>
      </c>
      <c r="F659" s="79" t="s">
        <v>6265</v>
      </c>
      <c r="G659" s="66" t="s">
        <v>1199</v>
      </c>
      <c r="H659" s="66">
        <f t="shared" si="43"/>
        <v>55</v>
      </c>
    </row>
    <row r="660" spans="1:8" x14ac:dyDescent="0.35">
      <c r="A660" s="64">
        <f t="shared" si="42"/>
        <v>29</v>
      </c>
      <c r="B660" s="65" t="s">
        <v>7432</v>
      </c>
      <c r="C660" s="65" t="s">
        <v>7433</v>
      </c>
      <c r="D660" s="65" t="s">
        <v>6264</v>
      </c>
      <c r="E660" s="65" t="s">
        <v>2312</v>
      </c>
      <c r="F660" s="79" t="s">
        <v>6265</v>
      </c>
      <c r="G660" s="66" t="s">
        <v>1199</v>
      </c>
      <c r="H660" s="66">
        <f t="shared" si="43"/>
        <v>57</v>
      </c>
    </row>
    <row r="661" spans="1:8" x14ac:dyDescent="0.35">
      <c r="A661" s="71">
        <f t="shared" si="42"/>
        <v>30</v>
      </c>
      <c r="B661" s="65" t="s">
        <v>7434</v>
      </c>
      <c r="C661" s="65" t="s">
        <v>7435</v>
      </c>
      <c r="D661" s="65" t="s">
        <v>6264</v>
      </c>
      <c r="E661" s="65" t="s">
        <v>2312</v>
      </c>
      <c r="F661" s="79" t="s">
        <v>6265</v>
      </c>
      <c r="G661" s="72" t="s">
        <v>1199</v>
      </c>
      <c r="H661" s="72">
        <f t="shared" si="43"/>
        <v>59</v>
      </c>
    </row>
    <row r="662" spans="1:8" x14ac:dyDescent="0.35">
      <c r="A662" s="67">
        <v>1</v>
      </c>
      <c r="B662" s="65" t="s">
        <v>7436</v>
      </c>
      <c r="C662" s="65" t="s">
        <v>7437</v>
      </c>
      <c r="D662" s="65" t="s">
        <v>6264</v>
      </c>
      <c r="E662" s="65" t="s">
        <v>2312</v>
      </c>
      <c r="F662" s="79" t="s">
        <v>6265</v>
      </c>
      <c r="G662" s="66" t="s">
        <v>2524</v>
      </c>
      <c r="H662" s="66">
        <v>1</v>
      </c>
    </row>
    <row r="663" spans="1:8" x14ac:dyDescent="0.35">
      <c r="A663" s="64">
        <f t="shared" si="42"/>
        <v>2</v>
      </c>
      <c r="B663" s="65" t="s">
        <v>7438</v>
      </c>
      <c r="C663" s="65" t="s">
        <v>7439</v>
      </c>
      <c r="D663" s="65" t="s">
        <v>6264</v>
      </c>
      <c r="E663" s="65" t="s">
        <v>2312</v>
      </c>
      <c r="F663" s="79" t="s">
        <v>6265</v>
      </c>
      <c r="G663" s="66" t="s">
        <v>2524</v>
      </c>
      <c r="H663" s="66">
        <f>+H662+2</f>
        <v>3</v>
      </c>
    </row>
    <row r="664" spans="1:8" x14ac:dyDescent="0.35">
      <c r="A664" s="64">
        <f t="shared" si="42"/>
        <v>3</v>
      </c>
      <c r="B664" s="65" t="s">
        <v>7440</v>
      </c>
      <c r="C664" s="65" t="s">
        <v>2685</v>
      </c>
      <c r="D664" s="65" t="s">
        <v>6264</v>
      </c>
      <c r="E664" s="65" t="s">
        <v>2312</v>
      </c>
      <c r="F664" s="79" t="s">
        <v>6265</v>
      </c>
      <c r="G664" s="66" t="s">
        <v>2524</v>
      </c>
      <c r="H664" s="66">
        <f t="shared" ref="H664:H691" si="44">+H663+2</f>
        <v>5</v>
      </c>
    </row>
    <row r="665" spans="1:8" x14ac:dyDescent="0.35">
      <c r="A665" s="64">
        <f t="shared" si="42"/>
        <v>4</v>
      </c>
      <c r="B665" s="65" t="s">
        <v>7441</v>
      </c>
      <c r="C665" s="65" t="s">
        <v>7442</v>
      </c>
      <c r="D665" s="65" t="s">
        <v>6264</v>
      </c>
      <c r="E665" s="65" t="s">
        <v>2453</v>
      </c>
      <c r="F665" s="79" t="s">
        <v>6265</v>
      </c>
      <c r="G665" s="66" t="s">
        <v>2524</v>
      </c>
      <c r="H665" s="66">
        <f t="shared" si="44"/>
        <v>7</v>
      </c>
    </row>
    <row r="666" spans="1:8" x14ac:dyDescent="0.35">
      <c r="A666" s="64">
        <f t="shared" si="42"/>
        <v>5</v>
      </c>
      <c r="B666" s="65" t="s">
        <v>7443</v>
      </c>
      <c r="C666" s="65" t="s">
        <v>7444</v>
      </c>
      <c r="D666" s="65" t="s">
        <v>6264</v>
      </c>
      <c r="E666" s="65" t="s">
        <v>2453</v>
      </c>
      <c r="F666" s="79" t="s">
        <v>6265</v>
      </c>
      <c r="G666" s="66" t="s">
        <v>2524</v>
      </c>
      <c r="H666" s="66">
        <f t="shared" si="44"/>
        <v>9</v>
      </c>
    </row>
    <row r="667" spans="1:8" x14ac:dyDescent="0.35">
      <c r="A667" s="64">
        <f t="shared" si="42"/>
        <v>6</v>
      </c>
      <c r="B667" s="65" t="s">
        <v>7445</v>
      </c>
      <c r="C667" s="65" t="s">
        <v>7446</v>
      </c>
      <c r="D667" s="65" t="s">
        <v>6264</v>
      </c>
      <c r="E667" s="65" t="s">
        <v>2453</v>
      </c>
      <c r="F667" s="79" t="s">
        <v>6265</v>
      </c>
      <c r="G667" s="66" t="s">
        <v>2524</v>
      </c>
      <c r="H667" s="66">
        <f t="shared" si="44"/>
        <v>11</v>
      </c>
    </row>
    <row r="668" spans="1:8" x14ac:dyDescent="0.35">
      <c r="A668" s="64">
        <f t="shared" si="42"/>
        <v>7</v>
      </c>
      <c r="B668" s="65" t="s">
        <v>7447</v>
      </c>
      <c r="C668" s="65" t="s">
        <v>7448</v>
      </c>
      <c r="D668" s="65" t="s">
        <v>6264</v>
      </c>
      <c r="E668" s="65" t="s">
        <v>2453</v>
      </c>
      <c r="F668" s="79" t="s">
        <v>6265</v>
      </c>
      <c r="G668" s="66" t="s">
        <v>2524</v>
      </c>
      <c r="H668" s="66">
        <f t="shared" si="44"/>
        <v>13</v>
      </c>
    </row>
    <row r="669" spans="1:8" x14ac:dyDescent="0.35">
      <c r="A669" s="64">
        <f t="shared" si="42"/>
        <v>8</v>
      </c>
      <c r="B669" s="65" t="s">
        <v>7449</v>
      </c>
      <c r="C669" s="65" t="s">
        <v>4837</v>
      </c>
      <c r="D669" s="65" t="s">
        <v>6264</v>
      </c>
      <c r="E669" s="65" t="s">
        <v>2453</v>
      </c>
      <c r="F669" s="79" t="s">
        <v>6265</v>
      </c>
      <c r="G669" s="66" t="s">
        <v>2524</v>
      </c>
      <c r="H669" s="66">
        <f t="shared" si="44"/>
        <v>15</v>
      </c>
    </row>
    <row r="670" spans="1:8" x14ac:dyDescent="0.35">
      <c r="A670" s="64">
        <f t="shared" si="42"/>
        <v>9</v>
      </c>
      <c r="B670" s="65" t="s">
        <v>7450</v>
      </c>
      <c r="C670" s="65" t="s">
        <v>7451</v>
      </c>
      <c r="D670" s="65" t="s">
        <v>6264</v>
      </c>
      <c r="E670" s="65" t="s">
        <v>2453</v>
      </c>
      <c r="F670" s="79" t="s">
        <v>6265</v>
      </c>
      <c r="G670" s="66" t="s">
        <v>2524</v>
      </c>
      <c r="H670" s="66">
        <f t="shared" si="44"/>
        <v>17</v>
      </c>
    </row>
    <row r="671" spans="1:8" x14ac:dyDescent="0.35">
      <c r="A671" s="64">
        <f t="shared" si="42"/>
        <v>10</v>
      </c>
      <c r="B671" s="65" t="s">
        <v>7452</v>
      </c>
      <c r="C671" s="65" t="s">
        <v>1126</v>
      </c>
      <c r="D671" s="65" t="s">
        <v>6264</v>
      </c>
      <c r="E671" s="65" t="s">
        <v>2453</v>
      </c>
      <c r="F671" s="79" t="s">
        <v>6265</v>
      </c>
      <c r="G671" s="66" t="s">
        <v>2524</v>
      </c>
      <c r="H671" s="66">
        <f t="shared" si="44"/>
        <v>19</v>
      </c>
    </row>
    <row r="672" spans="1:8" x14ac:dyDescent="0.35">
      <c r="A672" s="64">
        <f t="shared" si="42"/>
        <v>11</v>
      </c>
      <c r="B672" s="65" t="s">
        <v>7453</v>
      </c>
      <c r="C672" s="65" t="s">
        <v>7454</v>
      </c>
      <c r="D672" s="65" t="s">
        <v>6264</v>
      </c>
      <c r="E672" s="65" t="s">
        <v>2453</v>
      </c>
      <c r="F672" s="79" t="s">
        <v>6265</v>
      </c>
      <c r="G672" s="66" t="s">
        <v>2524</v>
      </c>
      <c r="H672" s="66">
        <f t="shared" si="44"/>
        <v>21</v>
      </c>
    </row>
    <row r="673" spans="1:8" x14ac:dyDescent="0.35">
      <c r="A673" s="64">
        <f t="shared" si="42"/>
        <v>12</v>
      </c>
      <c r="B673" s="65" t="s">
        <v>7455</v>
      </c>
      <c r="C673" s="65" t="s">
        <v>7456</v>
      </c>
      <c r="D673" s="65" t="s">
        <v>6264</v>
      </c>
      <c r="E673" s="65" t="s">
        <v>2453</v>
      </c>
      <c r="F673" s="79" t="s">
        <v>6265</v>
      </c>
      <c r="G673" s="66" t="s">
        <v>2524</v>
      </c>
      <c r="H673" s="66">
        <f t="shared" si="44"/>
        <v>23</v>
      </c>
    </row>
    <row r="674" spans="1:8" x14ac:dyDescent="0.35">
      <c r="A674" s="64">
        <f t="shared" si="42"/>
        <v>13</v>
      </c>
      <c r="B674" s="65" t="s">
        <v>7457</v>
      </c>
      <c r="C674" s="65" t="s">
        <v>7458</v>
      </c>
      <c r="D674" s="65" t="s">
        <v>6264</v>
      </c>
      <c r="E674" s="65" t="s">
        <v>2453</v>
      </c>
      <c r="F674" s="79" t="s">
        <v>6265</v>
      </c>
      <c r="G674" s="66" t="s">
        <v>2524</v>
      </c>
      <c r="H674" s="66">
        <f t="shared" si="44"/>
        <v>25</v>
      </c>
    </row>
    <row r="675" spans="1:8" x14ac:dyDescent="0.35">
      <c r="A675" s="64">
        <f t="shared" si="42"/>
        <v>14</v>
      </c>
      <c r="B675" s="65" t="s">
        <v>7459</v>
      </c>
      <c r="C675" s="65" t="s">
        <v>7460</v>
      </c>
      <c r="D675" s="65" t="s">
        <v>6264</v>
      </c>
      <c r="E675" s="65" t="s">
        <v>2453</v>
      </c>
      <c r="F675" s="79" t="s">
        <v>6265</v>
      </c>
      <c r="G675" s="66" t="s">
        <v>2524</v>
      </c>
      <c r="H675" s="66">
        <f t="shared" si="44"/>
        <v>27</v>
      </c>
    </row>
    <row r="676" spans="1:8" x14ac:dyDescent="0.35">
      <c r="A676" s="64">
        <f t="shared" si="42"/>
        <v>15</v>
      </c>
      <c r="B676" s="65" t="s">
        <v>7461</v>
      </c>
      <c r="C676" s="65" t="s">
        <v>6943</v>
      </c>
      <c r="D676" s="65" t="s">
        <v>6264</v>
      </c>
      <c r="E676" s="65" t="s">
        <v>2453</v>
      </c>
      <c r="F676" s="79" t="s">
        <v>6265</v>
      </c>
      <c r="G676" s="66" t="s">
        <v>2524</v>
      </c>
      <c r="H676" s="66">
        <f t="shared" si="44"/>
        <v>29</v>
      </c>
    </row>
    <row r="677" spans="1:8" x14ac:dyDescent="0.35">
      <c r="A677" s="64">
        <f t="shared" si="42"/>
        <v>16</v>
      </c>
      <c r="B677" s="65" t="s">
        <v>7462</v>
      </c>
      <c r="C677" s="65" t="s">
        <v>7463</v>
      </c>
      <c r="D677" s="65" t="s">
        <v>6264</v>
      </c>
      <c r="E677" s="65" t="s">
        <v>2453</v>
      </c>
      <c r="F677" s="79" t="s">
        <v>6265</v>
      </c>
      <c r="G677" s="66" t="s">
        <v>2524</v>
      </c>
      <c r="H677" s="66">
        <f t="shared" si="44"/>
        <v>31</v>
      </c>
    </row>
    <row r="678" spans="1:8" x14ac:dyDescent="0.35">
      <c r="A678" s="64">
        <f t="shared" si="42"/>
        <v>17</v>
      </c>
      <c r="B678" s="65" t="s">
        <v>7464</v>
      </c>
      <c r="C678" s="65" t="s">
        <v>7465</v>
      </c>
      <c r="D678" s="65" t="s">
        <v>6264</v>
      </c>
      <c r="E678" s="65" t="s">
        <v>2453</v>
      </c>
      <c r="F678" s="79" t="s">
        <v>6265</v>
      </c>
      <c r="G678" s="66" t="s">
        <v>2524</v>
      </c>
      <c r="H678" s="66">
        <f t="shared" si="44"/>
        <v>33</v>
      </c>
    </row>
    <row r="679" spans="1:8" x14ac:dyDescent="0.35">
      <c r="A679" s="64">
        <f t="shared" si="42"/>
        <v>18</v>
      </c>
      <c r="B679" s="65" t="s">
        <v>7466</v>
      </c>
      <c r="C679" s="65" t="s">
        <v>7467</v>
      </c>
      <c r="D679" s="65" t="s">
        <v>6264</v>
      </c>
      <c r="E679" s="65" t="s">
        <v>2453</v>
      </c>
      <c r="F679" s="79" t="s">
        <v>6265</v>
      </c>
      <c r="G679" s="66" t="s">
        <v>2524</v>
      </c>
      <c r="H679" s="66">
        <f t="shared" si="44"/>
        <v>35</v>
      </c>
    </row>
    <row r="680" spans="1:8" x14ac:dyDescent="0.35">
      <c r="A680" s="64">
        <f t="shared" si="42"/>
        <v>19</v>
      </c>
      <c r="B680" s="65" t="s">
        <v>7468</v>
      </c>
      <c r="C680" s="65" t="s">
        <v>7469</v>
      </c>
      <c r="D680" s="65" t="s">
        <v>6264</v>
      </c>
      <c r="E680" s="65" t="s">
        <v>2453</v>
      </c>
      <c r="F680" s="79" t="s">
        <v>6265</v>
      </c>
      <c r="G680" s="66" t="s">
        <v>2524</v>
      </c>
      <c r="H680" s="66">
        <f t="shared" si="44"/>
        <v>37</v>
      </c>
    </row>
    <row r="681" spans="1:8" x14ac:dyDescent="0.35">
      <c r="A681" s="64">
        <f t="shared" si="42"/>
        <v>20</v>
      </c>
      <c r="B681" s="65" t="s">
        <v>7470</v>
      </c>
      <c r="C681" s="65" t="s">
        <v>7471</v>
      </c>
      <c r="D681" s="65" t="s">
        <v>6264</v>
      </c>
      <c r="E681" s="65" t="s">
        <v>2453</v>
      </c>
      <c r="F681" s="79" t="s">
        <v>6265</v>
      </c>
      <c r="G681" s="66" t="s">
        <v>2524</v>
      </c>
      <c r="H681" s="66">
        <f t="shared" si="44"/>
        <v>39</v>
      </c>
    </row>
    <row r="682" spans="1:8" x14ac:dyDescent="0.35">
      <c r="A682" s="64">
        <f t="shared" si="42"/>
        <v>21</v>
      </c>
      <c r="B682" s="65" t="s">
        <v>7472</v>
      </c>
      <c r="C682" s="65" t="s">
        <v>7473</v>
      </c>
      <c r="D682" s="65" t="s">
        <v>6264</v>
      </c>
      <c r="E682" s="65" t="s">
        <v>2453</v>
      </c>
      <c r="F682" s="79" t="s">
        <v>6265</v>
      </c>
      <c r="G682" s="66" t="s">
        <v>2524</v>
      </c>
      <c r="H682" s="66">
        <f t="shared" si="44"/>
        <v>41</v>
      </c>
    </row>
    <row r="683" spans="1:8" x14ac:dyDescent="0.35">
      <c r="A683" s="64">
        <f t="shared" si="42"/>
        <v>22</v>
      </c>
      <c r="B683" s="65" t="s">
        <v>7474</v>
      </c>
      <c r="C683" s="65" t="s">
        <v>1211</v>
      </c>
      <c r="D683" s="65" t="s">
        <v>6264</v>
      </c>
      <c r="E683" s="65" t="s">
        <v>2453</v>
      </c>
      <c r="F683" s="79" t="s">
        <v>6265</v>
      </c>
      <c r="G683" s="66" t="s">
        <v>2524</v>
      </c>
      <c r="H683" s="66">
        <f t="shared" si="44"/>
        <v>43</v>
      </c>
    </row>
    <row r="684" spans="1:8" x14ac:dyDescent="0.35">
      <c r="A684" s="64">
        <f t="shared" si="42"/>
        <v>23</v>
      </c>
      <c r="B684" s="65" t="s">
        <v>7475</v>
      </c>
      <c r="C684" s="65" t="s">
        <v>7476</v>
      </c>
      <c r="D684" s="65" t="s">
        <v>6264</v>
      </c>
      <c r="E684" s="65" t="s">
        <v>2453</v>
      </c>
      <c r="F684" s="79" t="s">
        <v>6265</v>
      </c>
      <c r="G684" s="66" t="s">
        <v>2524</v>
      </c>
      <c r="H684" s="66">
        <f t="shared" si="44"/>
        <v>45</v>
      </c>
    </row>
    <row r="685" spans="1:8" x14ac:dyDescent="0.35">
      <c r="A685" s="64">
        <f t="shared" si="42"/>
        <v>24</v>
      </c>
      <c r="B685" s="65" t="s">
        <v>7477</v>
      </c>
      <c r="C685" s="65" t="s">
        <v>7478</v>
      </c>
      <c r="D685" s="65" t="s">
        <v>6264</v>
      </c>
      <c r="E685" s="65" t="s">
        <v>2453</v>
      </c>
      <c r="F685" s="79" t="s">
        <v>6265</v>
      </c>
      <c r="G685" s="66" t="s">
        <v>2524</v>
      </c>
      <c r="H685" s="66">
        <f t="shared" si="44"/>
        <v>47</v>
      </c>
    </row>
    <row r="686" spans="1:8" x14ac:dyDescent="0.35">
      <c r="A686" s="64">
        <f t="shared" si="42"/>
        <v>25</v>
      </c>
      <c r="B686" s="65" t="s">
        <v>7479</v>
      </c>
      <c r="C686" s="65" t="s">
        <v>7480</v>
      </c>
      <c r="D686" s="65" t="s">
        <v>6264</v>
      </c>
      <c r="E686" s="65" t="s">
        <v>2453</v>
      </c>
      <c r="F686" s="79" t="s">
        <v>6265</v>
      </c>
      <c r="G686" s="66" t="s">
        <v>2524</v>
      </c>
      <c r="H686" s="66">
        <f t="shared" si="44"/>
        <v>49</v>
      </c>
    </row>
    <row r="687" spans="1:8" x14ac:dyDescent="0.35">
      <c r="A687" s="64">
        <f t="shared" si="42"/>
        <v>26</v>
      </c>
      <c r="B687" s="65" t="s">
        <v>7481</v>
      </c>
      <c r="C687" s="65" t="s">
        <v>7482</v>
      </c>
      <c r="D687" s="65" t="s">
        <v>6264</v>
      </c>
      <c r="E687" s="65" t="s">
        <v>2453</v>
      </c>
      <c r="F687" s="79" t="s">
        <v>6265</v>
      </c>
      <c r="G687" s="66" t="s">
        <v>2524</v>
      </c>
      <c r="H687" s="66">
        <f t="shared" si="44"/>
        <v>51</v>
      </c>
    </row>
    <row r="688" spans="1:8" x14ac:dyDescent="0.35">
      <c r="A688" s="64">
        <f t="shared" si="42"/>
        <v>27</v>
      </c>
      <c r="B688" s="65" t="s">
        <v>7483</v>
      </c>
      <c r="C688" s="65" t="s">
        <v>7484</v>
      </c>
      <c r="D688" s="65" t="s">
        <v>6264</v>
      </c>
      <c r="E688" s="65" t="s">
        <v>2453</v>
      </c>
      <c r="F688" s="79" t="s">
        <v>6265</v>
      </c>
      <c r="G688" s="66" t="s">
        <v>2524</v>
      </c>
      <c r="H688" s="66">
        <f t="shared" si="44"/>
        <v>53</v>
      </c>
    </row>
    <row r="689" spans="1:8" x14ac:dyDescent="0.35">
      <c r="A689" s="64">
        <f t="shared" si="42"/>
        <v>28</v>
      </c>
      <c r="B689" s="65" t="s">
        <v>7485</v>
      </c>
      <c r="C689" s="65" t="s">
        <v>7486</v>
      </c>
      <c r="D689" s="65" t="s">
        <v>6264</v>
      </c>
      <c r="E689" s="65" t="s">
        <v>2453</v>
      </c>
      <c r="F689" s="79" t="s">
        <v>6265</v>
      </c>
      <c r="G689" s="66" t="s">
        <v>2524</v>
      </c>
      <c r="H689" s="66">
        <f t="shared" si="44"/>
        <v>55</v>
      </c>
    </row>
    <row r="690" spans="1:8" x14ac:dyDescent="0.35">
      <c r="A690" s="64">
        <f t="shared" si="42"/>
        <v>29</v>
      </c>
      <c r="B690" s="65" t="s">
        <v>7487</v>
      </c>
      <c r="C690" s="65" t="s">
        <v>4472</v>
      </c>
      <c r="D690" s="65" t="s">
        <v>6264</v>
      </c>
      <c r="E690" s="65" t="s">
        <v>2453</v>
      </c>
      <c r="F690" s="79" t="s">
        <v>6265</v>
      </c>
      <c r="G690" s="66" t="s">
        <v>2524</v>
      </c>
      <c r="H690" s="66">
        <f t="shared" si="44"/>
        <v>57</v>
      </c>
    </row>
    <row r="691" spans="1:8" x14ac:dyDescent="0.35">
      <c r="A691" s="70">
        <f t="shared" si="42"/>
        <v>30</v>
      </c>
      <c r="B691" s="65" t="s">
        <v>7488</v>
      </c>
      <c r="C691" s="65" t="s">
        <v>7489</v>
      </c>
      <c r="D691" s="65" t="s">
        <v>6264</v>
      </c>
      <c r="E691" s="65" t="s">
        <v>2453</v>
      </c>
      <c r="F691" s="79" t="s">
        <v>6265</v>
      </c>
      <c r="G691" s="66" t="s">
        <v>2524</v>
      </c>
      <c r="H691" s="66">
        <f t="shared" si="44"/>
        <v>59</v>
      </c>
    </row>
    <row r="692" spans="1:8" x14ac:dyDescent="0.35">
      <c r="A692" s="67">
        <v>1</v>
      </c>
      <c r="B692" s="65" t="s">
        <v>7490</v>
      </c>
      <c r="C692" s="65" t="s">
        <v>7491</v>
      </c>
      <c r="D692" s="65" t="s">
        <v>6264</v>
      </c>
      <c r="E692" s="65" t="s">
        <v>2453</v>
      </c>
      <c r="F692" s="79" t="s">
        <v>6265</v>
      </c>
      <c r="G692" s="66" t="s">
        <v>2584</v>
      </c>
      <c r="H692" s="66">
        <v>1</v>
      </c>
    </row>
    <row r="693" spans="1:8" x14ac:dyDescent="0.35">
      <c r="A693" s="64">
        <f t="shared" si="42"/>
        <v>2</v>
      </c>
      <c r="B693" s="65" t="s">
        <v>7492</v>
      </c>
      <c r="C693" s="65" t="s">
        <v>7493</v>
      </c>
      <c r="D693" s="65" t="s">
        <v>6264</v>
      </c>
      <c r="E693" s="65" t="s">
        <v>2453</v>
      </c>
      <c r="F693" s="79" t="s">
        <v>6265</v>
      </c>
      <c r="G693" s="66" t="s">
        <v>2584</v>
      </c>
      <c r="H693" s="66">
        <f>+H692+2</f>
        <v>3</v>
      </c>
    </row>
    <row r="694" spans="1:8" x14ac:dyDescent="0.35">
      <c r="A694" s="64">
        <f t="shared" si="42"/>
        <v>3</v>
      </c>
      <c r="B694" s="65" t="s">
        <v>7494</v>
      </c>
      <c r="C694" s="65" t="s">
        <v>7495</v>
      </c>
      <c r="D694" s="65" t="s">
        <v>6264</v>
      </c>
      <c r="E694" s="65" t="s">
        <v>2453</v>
      </c>
      <c r="F694" s="79" t="s">
        <v>6265</v>
      </c>
      <c r="G694" s="66" t="s">
        <v>2584</v>
      </c>
      <c r="H694" s="66">
        <f t="shared" ref="H694:H721" si="45">+H693+2</f>
        <v>5</v>
      </c>
    </row>
    <row r="695" spans="1:8" x14ac:dyDescent="0.35">
      <c r="A695" s="64">
        <f t="shared" si="42"/>
        <v>4</v>
      </c>
      <c r="B695" s="65" t="s">
        <v>7496</v>
      </c>
      <c r="C695" s="65" t="s">
        <v>7497</v>
      </c>
      <c r="D695" s="65" t="s">
        <v>6264</v>
      </c>
      <c r="E695" s="65" t="s">
        <v>2453</v>
      </c>
      <c r="F695" s="79" t="s">
        <v>6265</v>
      </c>
      <c r="G695" s="66" t="s">
        <v>2584</v>
      </c>
      <c r="H695" s="66">
        <f t="shared" si="45"/>
        <v>7</v>
      </c>
    </row>
    <row r="696" spans="1:8" x14ac:dyDescent="0.35">
      <c r="A696" s="64">
        <f t="shared" si="42"/>
        <v>5</v>
      </c>
      <c r="B696" s="65" t="s">
        <v>7498</v>
      </c>
      <c r="C696" s="65" t="s">
        <v>7499</v>
      </c>
      <c r="D696" s="65" t="s">
        <v>6264</v>
      </c>
      <c r="E696" s="65" t="s">
        <v>2453</v>
      </c>
      <c r="F696" s="79" t="s">
        <v>6265</v>
      </c>
      <c r="G696" s="66" t="s">
        <v>2584</v>
      </c>
      <c r="H696" s="66">
        <f t="shared" si="45"/>
        <v>9</v>
      </c>
    </row>
    <row r="697" spans="1:8" x14ac:dyDescent="0.35">
      <c r="A697" s="64">
        <f t="shared" ref="A697:A721" si="46">+A696+1</f>
        <v>6</v>
      </c>
      <c r="B697" s="65" t="s">
        <v>7500</v>
      </c>
      <c r="C697" s="65" t="s">
        <v>7501</v>
      </c>
      <c r="D697" s="65" t="s">
        <v>6264</v>
      </c>
      <c r="E697" s="65" t="s">
        <v>2453</v>
      </c>
      <c r="F697" s="79" t="s">
        <v>6265</v>
      </c>
      <c r="G697" s="66" t="s">
        <v>2584</v>
      </c>
      <c r="H697" s="66">
        <f t="shared" si="45"/>
        <v>11</v>
      </c>
    </row>
    <row r="698" spans="1:8" x14ac:dyDescent="0.35">
      <c r="A698" s="64">
        <f t="shared" si="46"/>
        <v>7</v>
      </c>
      <c r="B698" s="65" t="s">
        <v>7502</v>
      </c>
      <c r="C698" s="65" t="s">
        <v>7503</v>
      </c>
      <c r="D698" s="65" t="s">
        <v>6264</v>
      </c>
      <c r="E698" s="65" t="s">
        <v>2453</v>
      </c>
      <c r="F698" s="79" t="s">
        <v>6265</v>
      </c>
      <c r="G698" s="66" t="s">
        <v>2584</v>
      </c>
      <c r="H698" s="66">
        <f t="shared" si="45"/>
        <v>13</v>
      </c>
    </row>
    <row r="699" spans="1:8" x14ac:dyDescent="0.35">
      <c r="A699" s="64">
        <f t="shared" si="46"/>
        <v>8</v>
      </c>
      <c r="B699" s="65" t="s">
        <v>7504</v>
      </c>
      <c r="C699" s="65" t="s">
        <v>7505</v>
      </c>
      <c r="D699" s="65" t="s">
        <v>6264</v>
      </c>
      <c r="E699" s="65" t="s">
        <v>2453</v>
      </c>
      <c r="F699" s="79" t="s">
        <v>6265</v>
      </c>
      <c r="G699" s="66" t="s">
        <v>2584</v>
      </c>
      <c r="H699" s="66">
        <f t="shared" si="45"/>
        <v>15</v>
      </c>
    </row>
    <row r="700" spans="1:8" x14ac:dyDescent="0.35">
      <c r="A700" s="64">
        <f t="shared" si="46"/>
        <v>9</v>
      </c>
      <c r="B700" s="65" t="s">
        <v>7506</v>
      </c>
      <c r="C700" s="65" t="s">
        <v>7507</v>
      </c>
      <c r="D700" s="65" t="s">
        <v>6264</v>
      </c>
      <c r="E700" s="65" t="s">
        <v>2453</v>
      </c>
      <c r="F700" s="79" t="s">
        <v>6265</v>
      </c>
      <c r="G700" s="66" t="s">
        <v>2584</v>
      </c>
      <c r="H700" s="66">
        <f t="shared" si="45"/>
        <v>17</v>
      </c>
    </row>
    <row r="701" spans="1:8" x14ac:dyDescent="0.35">
      <c r="A701" s="64">
        <f t="shared" si="46"/>
        <v>10</v>
      </c>
      <c r="B701" s="65" t="s">
        <v>7508</v>
      </c>
      <c r="C701" s="65" t="s">
        <v>7509</v>
      </c>
      <c r="D701" s="65" t="s">
        <v>6264</v>
      </c>
      <c r="E701" s="65" t="s">
        <v>2453</v>
      </c>
      <c r="F701" s="79" t="s">
        <v>6265</v>
      </c>
      <c r="G701" s="66" t="s">
        <v>2584</v>
      </c>
      <c r="H701" s="66">
        <f t="shared" si="45"/>
        <v>19</v>
      </c>
    </row>
    <row r="702" spans="1:8" x14ac:dyDescent="0.35">
      <c r="A702" s="64">
        <f t="shared" si="46"/>
        <v>11</v>
      </c>
      <c r="B702" s="65" t="s">
        <v>7510</v>
      </c>
      <c r="C702" s="65" t="s">
        <v>7511</v>
      </c>
      <c r="D702" s="65" t="s">
        <v>6264</v>
      </c>
      <c r="E702" s="65" t="s">
        <v>2453</v>
      </c>
      <c r="F702" s="79" t="s">
        <v>6265</v>
      </c>
      <c r="G702" s="66" t="s">
        <v>2584</v>
      </c>
      <c r="H702" s="66">
        <f t="shared" si="45"/>
        <v>21</v>
      </c>
    </row>
    <row r="703" spans="1:8" x14ac:dyDescent="0.35">
      <c r="A703" s="64">
        <f t="shared" si="46"/>
        <v>12</v>
      </c>
      <c r="B703" s="65" t="s">
        <v>7512</v>
      </c>
      <c r="C703" s="65" t="s">
        <v>7513</v>
      </c>
      <c r="D703" s="65" t="s">
        <v>6264</v>
      </c>
      <c r="E703" s="65" t="s">
        <v>2453</v>
      </c>
      <c r="F703" s="79" t="s">
        <v>6265</v>
      </c>
      <c r="G703" s="66" t="s">
        <v>2584</v>
      </c>
      <c r="H703" s="66">
        <f t="shared" si="45"/>
        <v>23</v>
      </c>
    </row>
    <row r="704" spans="1:8" x14ac:dyDescent="0.35">
      <c r="A704" s="64">
        <f t="shared" si="46"/>
        <v>13</v>
      </c>
      <c r="B704" s="65" t="s">
        <v>7514</v>
      </c>
      <c r="C704" s="65" t="s">
        <v>5686</v>
      </c>
      <c r="D704" s="65" t="s">
        <v>6264</v>
      </c>
      <c r="E704" s="65" t="s">
        <v>2453</v>
      </c>
      <c r="F704" s="79" t="s">
        <v>6265</v>
      </c>
      <c r="G704" s="66" t="s">
        <v>2584</v>
      </c>
      <c r="H704" s="66">
        <f t="shared" si="45"/>
        <v>25</v>
      </c>
    </row>
    <row r="705" spans="1:8" x14ac:dyDescent="0.35">
      <c r="A705" s="64">
        <f t="shared" si="46"/>
        <v>14</v>
      </c>
      <c r="B705" s="65" t="s">
        <v>7515</v>
      </c>
      <c r="C705" s="65" t="s">
        <v>7516</v>
      </c>
      <c r="D705" s="65" t="s">
        <v>6264</v>
      </c>
      <c r="E705" s="65" t="s">
        <v>2453</v>
      </c>
      <c r="F705" s="79" t="s">
        <v>6265</v>
      </c>
      <c r="G705" s="66" t="s">
        <v>2584</v>
      </c>
      <c r="H705" s="66">
        <f t="shared" si="45"/>
        <v>27</v>
      </c>
    </row>
    <row r="706" spans="1:8" x14ac:dyDescent="0.35">
      <c r="A706" s="64">
        <f t="shared" si="46"/>
        <v>15</v>
      </c>
      <c r="B706" s="65" t="s">
        <v>7517</v>
      </c>
      <c r="C706" s="65" t="s">
        <v>7518</v>
      </c>
      <c r="D706" s="65" t="s">
        <v>6264</v>
      </c>
      <c r="E706" s="65" t="s">
        <v>2453</v>
      </c>
      <c r="F706" s="79" t="s">
        <v>6265</v>
      </c>
      <c r="G706" s="66" t="s">
        <v>2584</v>
      </c>
      <c r="H706" s="66">
        <f t="shared" si="45"/>
        <v>29</v>
      </c>
    </row>
    <row r="707" spans="1:8" x14ac:dyDescent="0.35">
      <c r="A707" s="64">
        <f t="shared" si="46"/>
        <v>16</v>
      </c>
      <c r="B707" s="65" t="s">
        <v>7519</v>
      </c>
      <c r="C707" s="65" t="s">
        <v>7520</v>
      </c>
      <c r="D707" s="65" t="s">
        <v>6264</v>
      </c>
      <c r="E707" s="65" t="s">
        <v>2453</v>
      </c>
      <c r="F707" s="79" t="s">
        <v>6265</v>
      </c>
      <c r="G707" s="66" t="s">
        <v>2584</v>
      </c>
      <c r="H707" s="66">
        <f t="shared" si="45"/>
        <v>31</v>
      </c>
    </row>
    <row r="708" spans="1:8" x14ac:dyDescent="0.35">
      <c r="A708" s="64">
        <f t="shared" si="46"/>
        <v>17</v>
      </c>
      <c r="B708" s="65" t="s">
        <v>7521</v>
      </c>
      <c r="C708" s="65" t="s">
        <v>7522</v>
      </c>
      <c r="D708" s="65" t="s">
        <v>6264</v>
      </c>
      <c r="E708" s="65" t="s">
        <v>2453</v>
      </c>
      <c r="F708" s="79" t="s">
        <v>6265</v>
      </c>
      <c r="G708" s="66" t="s">
        <v>2584</v>
      </c>
      <c r="H708" s="66">
        <f t="shared" si="45"/>
        <v>33</v>
      </c>
    </row>
    <row r="709" spans="1:8" x14ac:dyDescent="0.35">
      <c r="A709" s="64">
        <f t="shared" si="46"/>
        <v>18</v>
      </c>
      <c r="B709" s="65" t="s">
        <v>7523</v>
      </c>
      <c r="C709" s="65" t="s">
        <v>7524</v>
      </c>
      <c r="D709" s="65" t="s">
        <v>6264</v>
      </c>
      <c r="E709" s="65" t="s">
        <v>2453</v>
      </c>
      <c r="F709" s="79" t="s">
        <v>6265</v>
      </c>
      <c r="G709" s="66" t="s">
        <v>2584</v>
      </c>
      <c r="H709" s="66">
        <f t="shared" si="45"/>
        <v>35</v>
      </c>
    </row>
    <row r="710" spans="1:8" x14ac:dyDescent="0.35">
      <c r="A710" s="64">
        <f t="shared" si="46"/>
        <v>19</v>
      </c>
      <c r="B710" s="65" t="s">
        <v>7525</v>
      </c>
      <c r="C710" s="65" t="s">
        <v>7526</v>
      </c>
      <c r="D710" s="65" t="s">
        <v>6264</v>
      </c>
      <c r="E710" s="65" t="s">
        <v>2453</v>
      </c>
      <c r="F710" s="79" t="s">
        <v>6265</v>
      </c>
      <c r="G710" s="66" t="s">
        <v>2584</v>
      </c>
      <c r="H710" s="66">
        <f t="shared" si="45"/>
        <v>37</v>
      </c>
    </row>
    <row r="711" spans="1:8" x14ac:dyDescent="0.35">
      <c r="A711" s="64">
        <f t="shared" si="46"/>
        <v>20</v>
      </c>
      <c r="B711" s="65" t="s">
        <v>7527</v>
      </c>
      <c r="C711" s="65" t="s">
        <v>7528</v>
      </c>
      <c r="D711" s="65" t="s">
        <v>6264</v>
      </c>
      <c r="E711" s="65" t="s">
        <v>2453</v>
      </c>
      <c r="F711" s="79" t="s">
        <v>6265</v>
      </c>
      <c r="G711" s="66" t="s">
        <v>2584</v>
      </c>
      <c r="H711" s="66">
        <f t="shared" si="45"/>
        <v>39</v>
      </c>
    </row>
    <row r="712" spans="1:8" x14ac:dyDescent="0.35">
      <c r="A712" s="64">
        <f t="shared" si="46"/>
        <v>21</v>
      </c>
      <c r="B712" s="65" t="s">
        <v>7529</v>
      </c>
      <c r="C712" s="65" t="s">
        <v>7530</v>
      </c>
      <c r="D712" s="65" t="s">
        <v>6264</v>
      </c>
      <c r="E712" s="65" t="s">
        <v>2453</v>
      </c>
      <c r="F712" s="79" t="s">
        <v>6265</v>
      </c>
      <c r="G712" s="66" t="s">
        <v>2584</v>
      </c>
      <c r="H712" s="66">
        <f t="shared" si="45"/>
        <v>41</v>
      </c>
    </row>
    <row r="713" spans="1:8" x14ac:dyDescent="0.35">
      <c r="A713" s="64">
        <f t="shared" si="46"/>
        <v>22</v>
      </c>
      <c r="B713" s="65" t="s">
        <v>7531</v>
      </c>
      <c r="C713" s="65" t="s">
        <v>7532</v>
      </c>
      <c r="D713" s="65" t="s">
        <v>6264</v>
      </c>
      <c r="E713" s="65" t="s">
        <v>2453</v>
      </c>
      <c r="F713" s="79" t="s">
        <v>6265</v>
      </c>
      <c r="G713" s="66" t="s">
        <v>2584</v>
      </c>
      <c r="H713" s="66">
        <f t="shared" si="45"/>
        <v>43</v>
      </c>
    </row>
    <row r="714" spans="1:8" x14ac:dyDescent="0.35">
      <c r="A714" s="64">
        <f t="shared" si="46"/>
        <v>23</v>
      </c>
      <c r="B714" s="65" t="s">
        <v>7533</v>
      </c>
      <c r="C714" s="65" t="s">
        <v>7534</v>
      </c>
      <c r="D714" s="65" t="s">
        <v>6264</v>
      </c>
      <c r="E714" s="65" t="s">
        <v>2453</v>
      </c>
      <c r="F714" s="79" t="s">
        <v>6265</v>
      </c>
      <c r="G714" s="66" t="s">
        <v>2584</v>
      </c>
      <c r="H714" s="66">
        <f t="shared" si="45"/>
        <v>45</v>
      </c>
    </row>
    <row r="715" spans="1:8" x14ac:dyDescent="0.35">
      <c r="A715" s="64">
        <f t="shared" si="46"/>
        <v>24</v>
      </c>
      <c r="B715" s="65" t="s">
        <v>7535</v>
      </c>
      <c r="C715" s="65" t="s">
        <v>7536</v>
      </c>
      <c r="D715" s="65" t="s">
        <v>6264</v>
      </c>
      <c r="E715" s="65" t="s">
        <v>2453</v>
      </c>
      <c r="F715" s="79" t="s">
        <v>6265</v>
      </c>
      <c r="G715" s="66" t="s">
        <v>2584</v>
      </c>
      <c r="H715" s="66">
        <f t="shared" si="45"/>
        <v>47</v>
      </c>
    </row>
    <row r="716" spans="1:8" x14ac:dyDescent="0.35">
      <c r="A716" s="64">
        <f t="shared" si="46"/>
        <v>25</v>
      </c>
      <c r="B716" s="65" t="s">
        <v>7537</v>
      </c>
      <c r="C716" s="65" t="s">
        <v>7538</v>
      </c>
      <c r="D716" s="65" t="s">
        <v>6264</v>
      </c>
      <c r="E716" s="65" t="s">
        <v>2453</v>
      </c>
      <c r="F716" s="79" t="s">
        <v>6265</v>
      </c>
      <c r="G716" s="66" t="s">
        <v>2584</v>
      </c>
      <c r="H716" s="66">
        <f t="shared" si="45"/>
        <v>49</v>
      </c>
    </row>
    <row r="717" spans="1:8" x14ac:dyDescent="0.35">
      <c r="A717" s="64">
        <f t="shared" si="46"/>
        <v>26</v>
      </c>
      <c r="B717" s="65" t="s">
        <v>7539</v>
      </c>
      <c r="C717" s="65" t="s">
        <v>7540</v>
      </c>
      <c r="D717" s="65" t="s">
        <v>6264</v>
      </c>
      <c r="E717" s="65" t="s">
        <v>2453</v>
      </c>
      <c r="F717" s="79" t="s">
        <v>6265</v>
      </c>
      <c r="G717" s="66" t="s">
        <v>2584</v>
      </c>
      <c r="H717" s="66">
        <f t="shared" si="45"/>
        <v>51</v>
      </c>
    </row>
    <row r="718" spans="1:8" x14ac:dyDescent="0.35">
      <c r="A718" s="64">
        <f t="shared" si="46"/>
        <v>27</v>
      </c>
      <c r="B718" s="65" t="s">
        <v>7541</v>
      </c>
      <c r="C718" s="65" t="s">
        <v>7542</v>
      </c>
      <c r="D718" s="65" t="s">
        <v>6264</v>
      </c>
      <c r="E718" s="65" t="s">
        <v>2453</v>
      </c>
      <c r="F718" s="79" t="s">
        <v>6265</v>
      </c>
      <c r="G718" s="66" t="s">
        <v>2584</v>
      </c>
      <c r="H718" s="66">
        <f t="shared" si="45"/>
        <v>53</v>
      </c>
    </row>
    <row r="719" spans="1:8" x14ac:dyDescent="0.35">
      <c r="A719" s="64">
        <f t="shared" si="46"/>
        <v>28</v>
      </c>
      <c r="B719" s="65" t="s">
        <v>7543</v>
      </c>
      <c r="C719" s="65" t="s">
        <v>7544</v>
      </c>
      <c r="D719" s="65" t="s">
        <v>6264</v>
      </c>
      <c r="E719" s="65" t="s">
        <v>2453</v>
      </c>
      <c r="F719" s="79" t="s">
        <v>6265</v>
      </c>
      <c r="G719" s="66" t="s">
        <v>2584</v>
      </c>
      <c r="H719" s="66">
        <f t="shared" si="45"/>
        <v>55</v>
      </c>
    </row>
    <row r="720" spans="1:8" x14ac:dyDescent="0.35">
      <c r="A720" s="64">
        <f t="shared" si="46"/>
        <v>29</v>
      </c>
      <c r="B720" s="65" t="s">
        <v>7545</v>
      </c>
      <c r="C720" s="65" t="s">
        <v>7546</v>
      </c>
      <c r="D720" s="65" t="s">
        <v>6264</v>
      </c>
      <c r="E720" s="65" t="s">
        <v>2453</v>
      </c>
      <c r="F720" s="79" t="s">
        <v>6265</v>
      </c>
      <c r="G720" s="66" t="s">
        <v>2584</v>
      </c>
      <c r="H720" s="66">
        <f t="shared" si="45"/>
        <v>57</v>
      </c>
    </row>
    <row r="721" spans="1:8" x14ac:dyDescent="0.35">
      <c r="A721" s="64">
        <f t="shared" si="46"/>
        <v>30</v>
      </c>
      <c r="B721" s="65" t="s">
        <v>7547</v>
      </c>
      <c r="C721" s="65" t="s">
        <v>7548</v>
      </c>
      <c r="D721" s="65" t="s">
        <v>6264</v>
      </c>
      <c r="E721" s="65" t="s">
        <v>2453</v>
      </c>
      <c r="F721" s="79" t="s">
        <v>6265</v>
      </c>
      <c r="G721" s="66" t="s">
        <v>2584</v>
      </c>
      <c r="H721" s="66">
        <f t="shared" si="45"/>
        <v>59</v>
      </c>
    </row>
    <row r="722" spans="1:8" x14ac:dyDescent="0.35">
      <c r="A722" s="67">
        <v>1</v>
      </c>
      <c r="B722" s="65" t="s">
        <v>7549</v>
      </c>
      <c r="C722" s="65" t="s">
        <v>551</v>
      </c>
      <c r="D722" s="65" t="s">
        <v>6264</v>
      </c>
      <c r="E722" s="65" t="s">
        <v>2453</v>
      </c>
      <c r="F722" s="79" t="s">
        <v>6265</v>
      </c>
      <c r="G722" s="66" t="s">
        <v>2645</v>
      </c>
      <c r="H722" s="66">
        <v>1</v>
      </c>
    </row>
    <row r="723" spans="1:8" x14ac:dyDescent="0.35">
      <c r="A723" s="64">
        <f t="shared" ref="A723:A751" si="47">+A722+1</f>
        <v>2</v>
      </c>
      <c r="B723" s="65" t="s">
        <v>7550</v>
      </c>
      <c r="C723" s="65" t="s">
        <v>7551</v>
      </c>
      <c r="D723" s="65" t="s">
        <v>6264</v>
      </c>
      <c r="E723" s="65" t="s">
        <v>2453</v>
      </c>
      <c r="F723" s="79" t="s">
        <v>6265</v>
      </c>
      <c r="G723" s="66" t="s">
        <v>2645</v>
      </c>
      <c r="H723" s="66">
        <f>+H722+2</f>
        <v>3</v>
      </c>
    </row>
    <row r="724" spans="1:8" x14ac:dyDescent="0.35">
      <c r="A724" s="64">
        <f t="shared" si="47"/>
        <v>3</v>
      </c>
      <c r="B724" s="65" t="s">
        <v>7552</v>
      </c>
      <c r="C724" s="65" t="s">
        <v>7553</v>
      </c>
      <c r="D724" s="65" t="s">
        <v>6264</v>
      </c>
      <c r="E724" s="65" t="s">
        <v>2453</v>
      </c>
      <c r="F724" s="79" t="s">
        <v>6265</v>
      </c>
      <c r="G724" s="66" t="s">
        <v>2645</v>
      </c>
      <c r="H724" s="66">
        <f t="shared" ref="H724:H751" si="48">+H723+2</f>
        <v>5</v>
      </c>
    </row>
    <row r="725" spans="1:8" x14ac:dyDescent="0.35">
      <c r="A725" s="64">
        <f t="shared" si="47"/>
        <v>4</v>
      </c>
      <c r="B725" s="65" t="s">
        <v>7554</v>
      </c>
      <c r="C725" s="65" t="s">
        <v>7555</v>
      </c>
      <c r="D725" s="65" t="s">
        <v>6264</v>
      </c>
      <c r="E725" s="65" t="s">
        <v>2453</v>
      </c>
      <c r="F725" s="79" t="s">
        <v>6265</v>
      </c>
      <c r="G725" s="66" t="s">
        <v>2645</v>
      </c>
      <c r="H725" s="66">
        <f t="shared" si="48"/>
        <v>7</v>
      </c>
    </row>
    <row r="726" spans="1:8" x14ac:dyDescent="0.35">
      <c r="A726" s="64">
        <f t="shared" si="47"/>
        <v>5</v>
      </c>
      <c r="B726" s="65" t="s">
        <v>7556</v>
      </c>
      <c r="C726" s="65" t="s">
        <v>7557</v>
      </c>
      <c r="D726" s="65" t="s">
        <v>6264</v>
      </c>
      <c r="E726" s="65" t="s">
        <v>2453</v>
      </c>
      <c r="F726" s="79" t="s">
        <v>6265</v>
      </c>
      <c r="G726" s="66" t="s">
        <v>2645</v>
      </c>
      <c r="H726" s="66">
        <f t="shared" si="48"/>
        <v>9</v>
      </c>
    </row>
    <row r="727" spans="1:8" x14ac:dyDescent="0.35">
      <c r="A727" s="64">
        <f t="shared" si="47"/>
        <v>6</v>
      </c>
      <c r="B727" s="65" t="s">
        <v>7558</v>
      </c>
      <c r="C727" s="65" t="s">
        <v>7559</v>
      </c>
      <c r="D727" s="65" t="s">
        <v>6264</v>
      </c>
      <c r="E727" s="65" t="s">
        <v>2453</v>
      </c>
      <c r="F727" s="79" t="s">
        <v>6265</v>
      </c>
      <c r="G727" s="66" t="s">
        <v>2645</v>
      </c>
      <c r="H727" s="66">
        <f t="shared" si="48"/>
        <v>11</v>
      </c>
    </row>
    <row r="728" spans="1:8" x14ac:dyDescent="0.35">
      <c r="A728" s="64">
        <f t="shared" si="47"/>
        <v>7</v>
      </c>
      <c r="B728" s="65" t="s">
        <v>7560</v>
      </c>
      <c r="C728" s="65" t="s">
        <v>7561</v>
      </c>
      <c r="D728" s="65" t="s">
        <v>6264</v>
      </c>
      <c r="E728" s="65" t="s">
        <v>2453</v>
      </c>
      <c r="F728" s="79" t="s">
        <v>6265</v>
      </c>
      <c r="G728" s="66" t="s">
        <v>2645</v>
      </c>
      <c r="H728" s="66">
        <f t="shared" si="48"/>
        <v>13</v>
      </c>
    </row>
    <row r="729" spans="1:8" x14ac:dyDescent="0.35">
      <c r="A729" s="64">
        <f t="shared" si="47"/>
        <v>8</v>
      </c>
      <c r="B729" s="65" t="s">
        <v>7562</v>
      </c>
      <c r="C729" s="65" t="s">
        <v>7563</v>
      </c>
      <c r="D729" s="65" t="s">
        <v>6264</v>
      </c>
      <c r="E729" s="65" t="s">
        <v>2453</v>
      </c>
      <c r="F729" s="79" t="s">
        <v>6265</v>
      </c>
      <c r="G729" s="66" t="s">
        <v>2645</v>
      </c>
      <c r="H729" s="66">
        <f t="shared" si="48"/>
        <v>15</v>
      </c>
    </row>
    <row r="730" spans="1:8" x14ac:dyDescent="0.35">
      <c r="A730" s="64">
        <f t="shared" si="47"/>
        <v>9</v>
      </c>
      <c r="B730" s="65" t="s">
        <v>7564</v>
      </c>
      <c r="C730" s="65" t="s">
        <v>7565</v>
      </c>
      <c r="D730" s="65" t="s">
        <v>6264</v>
      </c>
      <c r="E730" s="65" t="s">
        <v>2453</v>
      </c>
      <c r="F730" s="79" t="s">
        <v>6265</v>
      </c>
      <c r="G730" s="66" t="s">
        <v>2645</v>
      </c>
      <c r="H730" s="66">
        <f t="shared" si="48"/>
        <v>17</v>
      </c>
    </row>
    <row r="731" spans="1:8" x14ac:dyDescent="0.35">
      <c r="A731" s="64">
        <f t="shared" si="47"/>
        <v>10</v>
      </c>
      <c r="B731" s="65" t="s">
        <v>7566</v>
      </c>
      <c r="C731" s="65" t="s">
        <v>7567</v>
      </c>
      <c r="D731" s="65" t="s">
        <v>6264</v>
      </c>
      <c r="E731" s="65" t="s">
        <v>2453</v>
      </c>
      <c r="F731" s="79" t="s">
        <v>6265</v>
      </c>
      <c r="G731" s="66" t="s">
        <v>2645</v>
      </c>
      <c r="H731" s="66">
        <f t="shared" si="48"/>
        <v>19</v>
      </c>
    </row>
    <row r="732" spans="1:8" x14ac:dyDescent="0.35">
      <c r="A732" s="64">
        <f t="shared" si="47"/>
        <v>11</v>
      </c>
      <c r="B732" s="65" t="s">
        <v>7568</v>
      </c>
      <c r="C732" s="65" t="s">
        <v>7569</v>
      </c>
      <c r="D732" s="65" t="s">
        <v>6264</v>
      </c>
      <c r="E732" s="65" t="s">
        <v>2453</v>
      </c>
      <c r="F732" s="79" t="s">
        <v>6265</v>
      </c>
      <c r="G732" s="66" t="s">
        <v>2645</v>
      </c>
      <c r="H732" s="66">
        <f t="shared" si="48"/>
        <v>21</v>
      </c>
    </row>
    <row r="733" spans="1:8" x14ac:dyDescent="0.35">
      <c r="A733" s="64">
        <f t="shared" si="47"/>
        <v>12</v>
      </c>
      <c r="B733" s="65" t="s">
        <v>7570</v>
      </c>
      <c r="C733" s="65" t="s">
        <v>2079</v>
      </c>
      <c r="D733" s="65" t="s">
        <v>6264</v>
      </c>
      <c r="E733" s="65" t="s">
        <v>2453</v>
      </c>
      <c r="F733" s="79" t="s">
        <v>6265</v>
      </c>
      <c r="G733" s="66" t="s">
        <v>2645</v>
      </c>
      <c r="H733" s="66">
        <f t="shared" si="48"/>
        <v>23</v>
      </c>
    </row>
    <row r="734" spans="1:8" x14ac:dyDescent="0.35">
      <c r="A734" s="64">
        <f t="shared" si="47"/>
        <v>13</v>
      </c>
      <c r="B734" s="65" t="s">
        <v>7571</v>
      </c>
      <c r="C734" s="65" t="s">
        <v>6005</v>
      </c>
      <c r="D734" s="65" t="s">
        <v>6264</v>
      </c>
      <c r="E734" s="65" t="s">
        <v>2453</v>
      </c>
      <c r="F734" s="79" t="s">
        <v>6265</v>
      </c>
      <c r="G734" s="66" t="s">
        <v>2645</v>
      </c>
      <c r="H734" s="66">
        <f t="shared" si="48"/>
        <v>25</v>
      </c>
    </row>
    <row r="735" spans="1:8" x14ac:dyDescent="0.35">
      <c r="A735" s="64">
        <f t="shared" si="47"/>
        <v>14</v>
      </c>
      <c r="B735" s="65" t="s">
        <v>7572</v>
      </c>
      <c r="C735" s="65" t="s">
        <v>7573</v>
      </c>
      <c r="D735" s="65" t="s">
        <v>6264</v>
      </c>
      <c r="E735" s="65" t="s">
        <v>2453</v>
      </c>
      <c r="F735" s="79" t="s">
        <v>6265</v>
      </c>
      <c r="G735" s="66" t="s">
        <v>2645</v>
      </c>
      <c r="H735" s="66">
        <f t="shared" si="48"/>
        <v>27</v>
      </c>
    </row>
    <row r="736" spans="1:8" x14ac:dyDescent="0.35">
      <c r="A736" s="64">
        <f t="shared" si="47"/>
        <v>15</v>
      </c>
      <c r="B736" s="65" t="s">
        <v>7574</v>
      </c>
      <c r="C736" s="65" t="s">
        <v>7575</v>
      </c>
      <c r="D736" s="65" t="s">
        <v>6264</v>
      </c>
      <c r="E736" s="65" t="s">
        <v>2578</v>
      </c>
      <c r="F736" s="79" t="s">
        <v>6265</v>
      </c>
      <c r="G736" s="66" t="s">
        <v>2645</v>
      </c>
      <c r="H736" s="66">
        <f t="shared" si="48"/>
        <v>29</v>
      </c>
    </row>
    <row r="737" spans="1:8" x14ac:dyDescent="0.35">
      <c r="A737" s="64">
        <f t="shared" si="47"/>
        <v>16</v>
      </c>
      <c r="B737" s="65" t="s">
        <v>7576</v>
      </c>
      <c r="C737" s="65" t="s">
        <v>6538</v>
      </c>
      <c r="D737" s="65" t="s">
        <v>6264</v>
      </c>
      <c r="E737" s="65" t="s">
        <v>2578</v>
      </c>
      <c r="F737" s="79" t="s">
        <v>6265</v>
      </c>
      <c r="G737" s="66" t="s">
        <v>2645</v>
      </c>
      <c r="H737" s="66">
        <f t="shared" si="48"/>
        <v>31</v>
      </c>
    </row>
    <row r="738" spans="1:8" x14ac:dyDescent="0.35">
      <c r="A738" s="64">
        <f t="shared" si="47"/>
        <v>17</v>
      </c>
      <c r="B738" s="65" t="s">
        <v>7577</v>
      </c>
      <c r="C738" s="65" t="s">
        <v>7578</v>
      </c>
      <c r="D738" s="65" t="s">
        <v>6264</v>
      </c>
      <c r="E738" s="65" t="s">
        <v>2578</v>
      </c>
      <c r="F738" s="79" t="s">
        <v>6265</v>
      </c>
      <c r="G738" s="66" t="s">
        <v>2645</v>
      </c>
      <c r="H738" s="66">
        <f t="shared" si="48"/>
        <v>33</v>
      </c>
    </row>
    <row r="739" spans="1:8" x14ac:dyDescent="0.35">
      <c r="A739" s="64">
        <f t="shared" si="47"/>
        <v>18</v>
      </c>
      <c r="B739" s="65" t="s">
        <v>7579</v>
      </c>
      <c r="C739" s="65" t="s">
        <v>1121</v>
      </c>
      <c r="D739" s="65" t="s">
        <v>6264</v>
      </c>
      <c r="E739" s="65" t="s">
        <v>2578</v>
      </c>
      <c r="F739" s="79" t="s">
        <v>6265</v>
      </c>
      <c r="G739" s="66" t="s">
        <v>2645</v>
      </c>
      <c r="H739" s="66">
        <f t="shared" si="48"/>
        <v>35</v>
      </c>
    </row>
    <row r="740" spans="1:8" x14ac:dyDescent="0.35">
      <c r="A740" s="64">
        <f t="shared" si="47"/>
        <v>19</v>
      </c>
      <c r="B740" s="65" t="s">
        <v>7580</v>
      </c>
      <c r="C740" s="65" t="s">
        <v>7581</v>
      </c>
      <c r="D740" s="65" t="s">
        <v>6264</v>
      </c>
      <c r="E740" s="65" t="s">
        <v>2578</v>
      </c>
      <c r="F740" s="79" t="s">
        <v>6265</v>
      </c>
      <c r="G740" s="66" t="s">
        <v>2645</v>
      </c>
      <c r="H740" s="66">
        <f t="shared" si="48"/>
        <v>37</v>
      </c>
    </row>
    <row r="741" spans="1:8" x14ac:dyDescent="0.35">
      <c r="A741" s="64">
        <f t="shared" si="47"/>
        <v>20</v>
      </c>
      <c r="B741" s="65" t="s">
        <v>7582</v>
      </c>
      <c r="C741" s="65" t="s">
        <v>7583</v>
      </c>
      <c r="D741" s="65" t="s">
        <v>6264</v>
      </c>
      <c r="E741" s="65" t="s">
        <v>2578</v>
      </c>
      <c r="F741" s="79" t="s">
        <v>6265</v>
      </c>
      <c r="G741" s="66" t="s">
        <v>2645</v>
      </c>
      <c r="H741" s="66">
        <f t="shared" si="48"/>
        <v>39</v>
      </c>
    </row>
    <row r="742" spans="1:8" x14ac:dyDescent="0.35">
      <c r="A742" s="64">
        <f t="shared" si="47"/>
        <v>21</v>
      </c>
      <c r="B742" s="65" t="s">
        <v>7584</v>
      </c>
      <c r="C742" s="65" t="s">
        <v>7585</v>
      </c>
      <c r="D742" s="65" t="s">
        <v>6264</v>
      </c>
      <c r="E742" s="65" t="s">
        <v>2578</v>
      </c>
      <c r="F742" s="79" t="s">
        <v>6265</v>
      </c>
      <c r="G742" s="66" t="s">
        <v>2645</v>
      </c>
      <c r="H742" s="66">
        <f t="shared" si="48"/>
        <v>41</v>
      </c>
    </row>
    <row r="743" spans="1:8" x14ac:dyDescent="0.35">
      <c r="A743" s="64">
        <f t="shared" si="47"/>
        <v>22</v>
      </c>
      <c r="B743" s="65" t="s">
        <v>7586</v>
      </c>
      <c r="C743" s="65" t="s">
        <v>7587</v>
      </c>
      <c r="D743" s="65" t="s">
        <v>6264</v>
      </c>
      <c r="E743" s="65" t="s">
        <v>2578</v>
      </c>
      <c r="F743" s="79" t="s">
        <v>6265</v>
      </c>
      <c r="G743" s="66" t="s">
        <v>2645</v>
      </c>
      <c r="H743" s="66">
        <f t="shared" si="48"/>
        <v>43</v>
      </c>
    </row>
    <row r="744" spans="1:8" x14ac:dyDescent="0.35">
      <c r="A744" s="64">
        <f t="shared" si="47"/>
        <v>23</v>
      </c>
      <c r="B744" s="65" t="s">
        <v>7588</v>
      </c>
      <c r="C744" s="65" t="s">
        <v>7589</v>
      </c>
      <c r="D744" s="65" t="s">
        <v>6264</v>
      </c>
      <c r="E744" s="65" t="s">
        <v>2578</v>
      </c>
      <c r="F744" s="79" t="s">
        <v>6265</v>
      </c>
      <c r="G744" s="66" t="s">
        <v>2645</v>
      </c>
      <c r="H744" s="66">
        <f t="shared" si="48"/>
        <v>45</v>
      </c>
    </row>
    <row r="745" spans="1:8" x14ac:dyDescent="0.35">
      <c r="A745" s="64">
        <f t="shared" si="47"/>
        <v>24</v>
      </c>
      <c r="B745" s="65" t="s">
        <v>7590</v>
      </c>
      <c r="C745" s="65" t="s">
        <v>7591</v>
      </c>
      <c r="D745" s="65" t="s">
        <v>6264</v>
      </c>
      <c r="E745" s="65" t="s">
        <v>2578</v>
      </c>
      <c r="F745" s="79" t="s">
        <v>6265</v>
      </c>
      <c r="G745" s="66" t="s">
        <v>2645</v>
      </c>
      <c r="H745" s="66">
        <f t="shared" si="48"/>
        <v>47</v>
      </c>
    </row>
    <row r="746" spans="1:8" x14ac:dyDescent="0.35">
      <c r="A746" s="64">
        <f t="shared" si="47"/>
        <v>25</v>
      </c>
      <c r="B746" s="65" t="s">
        <v>7592</v>
      </c>
      <c r="C746" s="65" t="s">
        <v>7593</v>
      </c>
      <c r="D746" s="65" t="s">
        <v>6264</v>
      </c>
      <c r="E746" s="65" t="s">
        <v>2578</v>
      </c>
      <c r="F746" s="79" t="s">
        <v>6265</v>
      </c>
      <c r="G746" s="66" t="s">
        <v>2645</v>
      </c>
      <c r="H746" s="66">
        <f t="shared" si="48"/>
        <v>49</v>
      </c>
    </row>
    <row r="747" spans="1:8" x14ac:dyDescent="0.35">
      <c r="A747" s="64">
        <f t="shared" si="47"/>
        <v>26</v>
      </c>
      <c r="B747" s="65" t="s">
        <v>7594</v>
      </c>
      <c r="C747" s="65" t="s">
        <v>7595</v>
      </c>
      <c r="D747" s="65" t="s">
        <v>6264</v>
      </c>
      <c r="E747" s="65" t="s">
        <v>2578</v>
      </c>
      <c r="F747" s="79" t="s">
        <v>6265</v>
      </c>
      <c r="G747" s="66" t="s">
        <v>2645</v>
      </c>
      <c r="H747" s="66">
        <f t="shared" si="48"/>
        <v>51</v>
      </c>
    </row>
    <row r="748" spans="1:8" x14ac:dyDescent="0.35">
      <c r="A748" s="64">
        <f t="shared" si="47"/>
        <v>27</v>
      </c>
      <c r="B748" s="65" t="s">
        <v>7596</v>
      </c>
      <c r="C748" s="65" t="s">
        <v>7597</v>
      </c>
      <c r="D748" s="65" t="s">
        <v>6264</v>
      </c>
      <c r="E748" s="65" t="s">
        <v>2578</v>
      </c>
      <c r="F748" s="79" t="s">
        <v>6265</v>
      </c>
      <c r="G748" s="66" t="s">
        <v>2645</v>
      </c>
      <c r="H748" s="66">
        <f t="shared" si="48"/>
        <v>53</v>
      </c>
    </row>
    <row r="749" spans="1:8" x14ac:dyDescent="0.35">
      <c r="A749" s="64">
        <f t="shared" si="47"/>
        <v>28</v>
      </c>
      <c r="B749" s="65" t="s">
        <v>7598</v>
      </c>
      <c r="C749" s="65" t="s">
        <v>7599</v>
      </c>
      <c r="D749" s="65" t="s">
        <v>6264</v>
      </c>
      <c r="E749" s="65" t="s">
        <v>2578</v>
      </c>
      <c r="F749" s="79" t="s">
        <v>6265</v>
      </c>
      <c r="G749" s="66" t="s">
        <v>2645</v>
      </c>
      <c r="H749" s="66">
        <f t="shared" si="48"/>
        <v>55</v>
      </c>
    </row>
    <row r="750" spans="1:8" x14ac:dyDescent="0.35">
      <c r="A750" s="64">
        <f t="shared" si="47"/>
        <v>29</v>
      </c>
      <c r="B750" s="65" t="s">
        <v>7600</v>
      </c>
      <c r="C750" s="65" t="s">
        <v>7601</v>
      </c>
      <c r="D750" s="65" t="s">
        <v>6264</v>
      </c>
      <c r="E750" s="65" t="s">
        <v>2578</v>
      </c>
      <c r="F750" s="79" t="s">
        <v>6265</v>
      </c>
      <c r="G750" s="66" t="s">
        <v>2645</v>
      </c>
      <c r="H750" s="66">
        <f t="shared" si="48"/>
        <v>57</v>
      </c>
    </row>
    <row r="751" spans="1:8" x14ac:dyDescent="0.35">
      <c r="A751" s="64">
        <f t="shared" si="47"/>
        <v>30</v>
      </c>
      <c r="B751" s="65" t="s">
        <v>7602</v>
      </c>
      <c r="C751" s="65" t="s">
        <v>7603</v>
      </c>
      <c r="D751" s="65" t="s">
        <v>6264</v>
      </c>
      <c r="E751" s="65" t="s">
        <v>2578</v>
      </c>
      <c r="F751" s="79" t="s">
        <v>6265</v>
      </c>
      <c r="G751" s="66" t="s">
        <v>2645</v>
      </c>
      <c r="H751" s="66">
        <f t="shared" si="48"/>
        <v>59</v>
      </c>
    </row>
    <row r="752" spans="1:8" x14ac:dyDescent="0.35">
      <c r="A752" s="67">
        <v>1</v>
      </c>
      <c r="B752" s="65" t="s">
        <v>7604</v>
      </c>
      <c r="C752" s="65" t="s">
        <v>7605</v>
      </c>
      <c r="D752" s="65" t="s">
        <v>6264</v>
      </c>
      <c r="E752" s="65" t="s">
        <v>2578</v>
      </c>
      <c r="F752" s="79" t="s">
        <v>6265</v>
      </c>
      <c r="G752" s="66" t="s">
        <v>2704</v>
      </c>
      <c r="H752" s="66">
        <v>1</v>
      </c>
    </row>
    <row r="753" spans="1:8" x14ac:dyDescent="0.35">
      <c r="A753" s="64">
        <f t="shared" ref="A753:A781" si="49">+A752+1</f>
        <v>2</v>
      </c>
      <c r="B753" s="65" t="s">
        <v>7606</v>
      </c>
      <c r="C753" s="65" t="s">
        <v>7607</v>
      </c>
      <c r="D753" s="65" t="s">
        <v>6264</v>
      </c>
      <c r="E753" s="65" t="s">
        <v>2578</v>
      </c>
      <c r="F753" s="79" t="s">
        <v>6265</v>
      </c>
      <c r="G753" s="66" t="s">
        <v>2704</v>
      </c>
      <c r="H753" s="66">
        <f>+H752+2</f>
        <v>3</v>
      </c>
    </row>
    <row r="754" spans="1:8" x14ac:dyDescent="0.35">
      <c r="A754" s="64">
        <f t="shared" si="49"/>
        <v>3</v>
      </c>
      <c r="B754" s="65" t="s">
        <v>7608</v>
      </c>
      <c r="C754" s="65" t="s">
        <v>7609</v>
      </c>
      <c r="D754" s="65" t="s">
        <v>6264</v>
      </c>
      <c r="E754" s="65" t="s">
        <v>2578</v>
      </c>
      <c r="F754" s="79" t="s">
        <v>6265</v>
      </c>
      <c r="G754" s="66" t="s">
        <v>2704</v>
      </c>
      <c r="H754" s="66">
        <f t="shared" ref="H754:H781" si="50">+H753+2</f>
        <v>5</v>
      </c>
    </row>
    <row r="755" spans="1:8" x14ac:dyDescent="0.35">
      <c r="A755" s="64">
        <f t="shared" si="49"/>
        <v>4</v>
      </c>
      <c r="B755" s="65" t="s">
        <v>7610</v>
      </c>
      <c r="C755" s="65" t="s">
        <v>7611</v>
      </c>
      <c r="D755" s="65" t="s">
        <v>6264</v>
      </c>
      <c r="E755" s="65" t="s">
        <v>2578</v>
      </c>
      <c r="F755" s="79" t="s">
        <v>6265</v>
      </c>
      <c r="G755" s="66" t="s">
        <v>2704</v>
      </c>
      <c r="H755" s="66">
        <f t="shared" si="50"/>
        <v>7</v>
      </c>
    </row>
    <row r="756" spans="1:8" x14ac:dyDescent="0.35">
      <c r="A756" s="64">
        <f t="shared" si="49"/>
        <v>5</v>
      </c>
      <c r="B756" s="65" t="s">
        <v>7612</v>
      </c>
      <c r="C756" s="65" t="s">
        <v>7613</v>
      </c>
      <c r="D756" s="65" t="s">
        <v>6264</v>
      </c>
      <c r="E756" s="65" t="s">
        <v>2578</v>
      </c>
      <c r="F756" s="79" t="s">
        <v>6265</v>
      </c>
      <c r="G756" s="66" t="s">
        <v>2704</v>
      </c>
      <c r="H756" s="66">
        <f t="shared" si="50"/>
        <v>9</v>
      </c>
    </row>
    <row r="757" spans="1:8" x14ac:dyDescent="0.35">
      <c r="A757" s="64">
        <f t="shared" si="49"/>
        <v>6</v>
      </c>
      <c r="B757" s="65" t="s">
        <v>7614</v>
      </c>
      <c r="C757" s="65" t="s">
        <v>7615</v>
      </c>
      <c r="D757" s="65" t="s">
        <v>6264</v>
      </c>
      <c r="E757" s="65" t="s">
        <v>2578</v>
      </c>
      <c r="F757" s="79" t="s">
        <v>6265</v>
      </c>
      <c r="G757" s="66" t="s">
        <v>2704</v>
      </c>
      <c r="H757" s="66">
        <f t="shared" si="50"/>
        <v>11</v>
      </c>
    </row>
    <row r="758" spans="1:8" x14ac:dyDescent="0.35">
      <c r="A758" s="64">
        <f t="shared" si="49"/>
        <v>7</v>
      </c>
      <c r="B758" s="65" t="s">
        <v>7616</v>
      </c>
      <c r="C758" s="65" t="s">
        <v>7617</v>
      </c>
      <c r="D758" s="65" t="s">
        <v>6264</v>
      </c>
      <c r="E758" s="65" t="s">
        <v>2578</v>
      </c>
      <c r="F758" s="79" t="s">
        <v>6265</v>
      </c>
      <c r="G758" s="66" t="s">
        <v>2704</v>
      </c>
      <c r="H758" s="66">
        <f t="shared" si="50"/>
        <v>13</v>
      </c>
    </row>
    <row r="759" spans="1:8" x14ac:dyDescent="0.35">
      <c r="A759" s="64">
        <f t="shared" si="49"/>
        <v>8</v>
      </c>
      <c r="B759" s="65" t="s">
        <v>7618</v>
      </c>
      <c r="C759" s="65" t="s">
        <v>7619</v>
      </c>
      <c r="D759" s="65" t="s">
        <v>6264</v>
      </c>
      <c r="E759" s="65" t="s">
        <v>2578</v>
      </c>
      <c r="F759" s="79" t="s">
        <v>6265</v>
      </c>
      <c r="G759" s="66" t="s">
        <v>2704</v>
      </c>
      <c r="H759" s="66">
        <f t="shared" si="50"/>
        <v>15</v>
      </c>
    </row>
    <row r="760" spans="1:8" x14ac:dyDescent="0.35">
      <c r="A760" s="64">
        <f t="shared" si="49"/>
        <v>9</v>
      </c>
      <c r="B760" s="65" t="s">
        <v>7620</v>
      </c>
      <c r="C760" s="65" t="s">
        <v>7621</v>
      </c>
      <c r="D760" s="65" t="s">
        <v>6264</v>
      </c>
      <c r="E760" s="65" t="s">
        <v>2578</v>
      </c>
      <c r="F760" s="79" t="s">
        <v>6265</v>
      </c>
      <c r="G760" s="66" t="s">
        <v>2704</v>
      </c>
      <c r="H760" s="66">
        <f t="shared" si="50"/>
        <v>17</v>
      </c>
    </row>
    <row r="761" spans="1:8" x14ac:dyDescent="0.35">
      <c r="A761" s="64">
        <f t="shared" si="49"/>
        <v>10</v>
      </c>
      <c r="B761" s="65" t="s">
        <v>7622</v>
      </c>
      <c r="C761" s="65" t="s">
        <v>3222</v>
      </c>
      <c r="D761" s="65" t="s">
        <v>6264</v>
      </c>
      <c r="E761" s="65" t="s">
        <v>2578</v>
      </c>
      <c r="F761" s="79" t="s">
        <v>6265</v>
      </c>
      <c r="G761" s="66" t="s">
        <v>2704</v>
      </c>
      <c r="H761" s="66">
        <f t="shared" si="50"/>
        <v>19</v>
      </c>
    </row>
    <row r="762" spans="1:8" x14ac:dyDescent="0.35">
      <c r="A762" s="64">
        <f t="shared" si="49"/>
        <v>11</v>
      </c>
      <c r="B762" s="65" t="s">
        <v>7623</v>
      </c>
      <c r="C762" s="65" t="s">
        <v>7624</v>
      </c>
      <c r="D762" s="65" t="s">
        <v>6264</v>
      </c>
      <c r="E762" s="65" t="s">
        <v>2578</v>
      </c>
      <c r="F762" s="79" t="s">
        <v>6265</v>
      </c>
      <c r="G762" s="66" t="s">
        <v>2704</v>
      </c>
      <c r="H762" s="66">
        <f t="shared" si="50"/>
        <v>21</v>
      </c>
    </row>
    <row r="763" spans="1:8" x14ac:dyDescent="0.35">
      <c r="A763" s="64">
        <f t="shared" si="49"/>
        <v>12</v>
      </c>
      <c r="B763" s="65" t="s">
        <v>7625</v>
      </c>
      <c r="C763" s="65" t="s">
        <v>7626</v>
      </c>
      <c r="D763" s="65" t="s">
        <v>6264</v>
      </c>
      <c r="E763" s="65" t="s">
        <v>2578</v>
      </c>
      <c r="F763" s="79" t="s">
        <v>6265</v>
      </c>
      <c r="G763" s="66" t="s">
        <v>2704</v>
      </c>
      <c r="H763" s="66">
        <f t="shared" si="50"/>
        <v>23</v>
      </c>
    </row>
    <row r="764" spans="1:8" x14ac:dyDescent="0.35">
      <c r="A764" s="64">
        <f t="shared" si="49"/>
        <v>13</v>
      </c>
      <c r="B764" s="65" t="s">
        <v>7627</v>
      </c>
      <c r="C764" s="65" t="s">
        <v>7628</v>
      </c>
      <c r="D764" s="65" t="s">
        <v>6264</v>
      </c>
      <c r="E764" s="65" t="s">
        <v>2578</v>
      </c>
      <c r="F764" s="79" t="s">
        <v>6265</v>
      </c>
      <c r="G764" s="66" t="s">
        <v>2704</v>
      </c>
      <c r="H764" s="66">
        <f t="shared" si="50"/>
        <v>25</v>
      </c>
    </row>
    <row r="765" spans="1:8" x14ac:dyDescent="0.35">
      <c r="A765" s="64">
        <f t="shared" si="49"/>
        <v>14</v>
      </c>
      <c r="B765" s="65" t="s">
        <v>7629</v>
      </c>
      <c r="C765" s="65" t="s">
        <v>2459</v>
      </c>
      <c r="D765" s="65" t="s">
        <v>6264</v>
      </c>
      <c r="E765" s="65" t="s">
        <v>2578</v>
      </c>
      <c r="F765" s="79" t="s">
        <v>6265</v>
      </c>
      <c r="G765" s="66" t="s">
        <v>2704</v>
      </c>
      <c r="H765" s="66">
        <f t="shared" si="50"/>
        <v>27</v>
      </c>
    </row>
    <row r="766" spans="1:8" x14ac:dyDescent="0.35">
      <c r="A766" s="64">
        <f t="shared" si="49"/>
        <v>15</v>
      </c>
      <c r="B766" s="65" t="s">
        <v>7630</v>
      </c>
      <c r="C766" s="65" t="s">
        <v>7631</v>
      </c>
      <c r="D766" s="65" t="s">
        <v>6264</v>
      </c>
      <c r="E766" s="65" t="s">
        <v>2578</v>
      </c>
      <c r="F766" s="79" t="s">
        <v>6265</v>
      </c>
      <c r="G766" s="66" t="s">
        <v>2704</v>
      </c>
      <c r="H766" s="66">
        <f t="shared" si="50"/>
        <v>29</v>
      </c>
    </row>
    <row r="767" spans="1:8" x14ac:dyDescent="0.35">
      <c r="A767" s="64">
        <f t="shared" si="49"/>
        <v>16</v>
      </c>
      <c r="B767" s="65" t="s">
        <v>7632</v>
      </c>
      <c r="C767" s="65" t="s">
        <v>7633</v>
      </c>
      <c r="D767" s="65" t="s">
        <v>6264</v>
      </c>
      <c r="E767" s="65" t="s">
        <v>2578</v>
      </c>
      <c r="F767" s="79" t="s">
        <v>6265</v>
      </c>
      <c r="G767" s="66" t="s">
        <v>2704</v>
      </c>
      <c r="H767" s="66">
        <f t="shared" si="50"/>
        <v>31</v>
      </c>
    </row>
    <row r="768" spans="1:8" x14ac:dyDescent="0.35">
      <c r="A768" s="64">
        <f t="shared" si="49"/>
        <v>17</v>
      </c>
      <c r="B768" s="65" t="s">
        <v>7634</v>
      </c>
      <c r="C768" s="65" t="s">
        <v>7635</v>
      </c>
      <c r="D768" s="65" t="s">
        <v>6264</v>
      </c>
      <c r="E768" s="65" t="s">
        <v>2578</v>
      </c>
      <c r="F768" s="79" t="s">
        <v>6265</v>
      </c>
      <c r="G768" s="66" t="s">
        <v>2704</v>
      </c>
      <c r="H768" s="66">
        <f t="shared" si="50"/>
        <v>33</v>
      </c>
    </row>
    <row r="769" spans="1:8" x14ac:dyDescent="0.35">
      <c r="A769" s="64">
        <f t="shared" si="49"/>
        <v>18</v>
      </c>
      <c r="B769" s="65" t="s">
        <v>7636</v>
      </c>
      <c r="C769" s="65" t="s">
        <v>7637</v>
      </c>
      <c r="D769" s="65" t="s">
        <v>6264</v>
      </c>
      <c r="E769" s="65" t="s">
        <v>2578</v>
      </c>
      <c r="F769" s="79" t="s">
        <v>6265</v>
      </c>
      <c r="G769" s="66" t="s">
        <v>2704</v>
      </c>
      <c r="H769" s="66">
        <f t="shared" si="50"/>
        <v>35</v>
      </c>
    </row>
    <row r="770" spans="1:8" x14ac:dyDescent="0.35">
      <c r="A770" s="64">
        <f t="shared" si="49"/>
        <v>19</v>
      </c>
      <c r="B770" s="65" t="s">
        <v>7638</v>
      </c>
      <c r="C770" s="65" t="s">
        <v>7639</v>
      </c>
      <c r="D770" s="65" t="s">
        <v>6264</v>
      </c>
      <c r="E770" s="65" t="s">
        <v>2578</v>
      </c>
      <c r="F770" s="79" t="s">
        <v>6265</v>
      </c>
      <c r="G770" s="66" t="s">
        <v>2704</v>
      </c>
      <c r="H770" s="66">
        <f t="shared" si="50"/>
        <v>37</v>
      </c>
    </row>
    <row r="771" spans="1:8" x14ac:dyDescent="0.35">
      <c r="A771" s="64">
        <f t="shared" si="49"/>
        <v>20</v>
      </c>
      <c r="B771" s="65" t="s">
        <v>7640</v>
      </c>
      <c r="C771" s="65" t="s">
        <v>7641</v>
      </c>
      <c r="D771" s="65" t="s">
        <v>6264</v>
      </c>
      <c r="E771" s="65" t="s">
        <v>2578</v>
      </c>
      <c r="F771" s="79" t="s">
        <v>6265</v>
      </c>
      <c r="G771" s="66" t="s">
        <v>2704</v>
      </c>
      <c r="H771" s="66">
        <f t="shared" si="50"/>
        <v>39</v>
      </c>
    </row>
    <row r="772" spans="1:8" x14ac:dyDescent="0.35">
      <c r="A772" s="64">
        <f t="shared" si="49"/>
        <v>21</v>
      </c>
      <c r="B772" s="65" t="s">
        <v>7642</v>
      </c>
      <c r="C772" s="65" t="s">
        <v>490</v>
      </c>
      <c r="D772" s="65" t="s">
        <v>6264</v>
      </c>
      <c r="E772" s="65" t="s">
        <v>2578</v>
      </c>
      <c r="F772" s="79" t="s">
        <v>6265</v>
      </c>
      <c r="G772" s="66" t="s">
        <v>2704</v>
      </c>
      <c r="H772" s="66">
        <f t="shared" si="50"/>
        <v>41</v>
      </c>
    </row>
    <row r="773" spans="1:8" x14ac:dyDescent="0.35">
      <c r="A773" s="64">
        <f t="shared" si="49"/>
        <v>22</v>
      </c>
      <c r="B773" s="65" t="s">
        <v>7643</v>
      </c>
      <c r="C773" s="65" t="s">
        <v>7644</v>
      </c>
      <c r="D773" s="65" t="s">
        <v>6264</v>
      </c>
      <c r="E773" s="65" t="s">
        <v>2578</v>
      </c>
      <c r="F773" s="79" t="s">
        <v>6265</v>
      </c>
      <c r="G773" s="66" t="s">
        <v>2704</v>
      </c>
      <c r="H773" s="66">
        <f t="shared" si="50"/>
        <v>43</v>
      </c>
    </row>
    <row r="774" spans="1:8" x14ac:dyDescent="0.35">
      <c r="A774" s="64">
        <f t="shared" si="49"/>
        <v>23</v>
      </c>
      <c r="B774" s="65" t="s">
        <v>7645</v>
      </c>
      <c r="C774" s="65" t="s">
        <v>7646</v>
      </c>
      <c r="D774" s="65" t="s">
        <v>6264</v>
      </c>
      <c r="E774" s="65" t="s">
        <v>2578</v>
      </c>
      <c r="F774" s="79" t="s">
        <v>6265</v>
      </c>
      <c r="G774" s="66" t="s">
        <v>2704</v>
      </c>
      <c r="H774" s="66">
        <f t="shared" si="50"/>
        <v>45</v>
      </c>
    </row>
    <row r="775" spans="1:8" x14ac:dyDescent="0.35">
      <c r="A775" s="64">
        <f t="shared" si="49"/>
        <v>24</v>
      </c>
      <c r="B775" s="65" t="s">
        <v>7647</v>
      </c>
      <c r="C775" s="65" t="s">
        <v>7648</v>
      </c>
      <c r="D775" s="65" t="s">
        <v>6264</v>
      </c>
      <c r="E775" s="65" t="s">
        <v>2578</v>
      </c>
      <c r="F775" s="79" t="s">
        <v>6265</v>
      </c>
      <c r="G775" s="66" t="s">
        <v>2704</v>
      </c>
      <c r="H775" s="66">
        <f t="shared" si="50"/>
        <v>47</v>
      </c>
    </row>
    <row r="776" spans="1:8" x14ac:dyDescent="0.35">
      <c r="A776" s="64">
        <f t="shared" si="49"/>
        <v>25</v>
      </c>
      <c r="B776" s="65" t="s">
        <v>7649</v>
      </c>
      <c r="C776" s="65" t="s">
        <v>7650</v>
      </c>
      <c r="D776" s="65" t="s">
        <v>6264</v>
      </c>
      <c r="E776" s="65" t="s">
        <v>2578</v>
      </c>
      <c r="F776" s="79" t="s">
        <v>6265</v>
      </c>
      <c r="G776" s="66" t="s">
        <v>2704</v>
      </c>
      <c r="H776" s="66">
        <f t="shared" si="50"/>
        <v>49</v>
      </c>
    </row>
    <row r="777" spans="1:8" x14ac:dyDescent="0.35">
      <c r="A777" s="64">
        <f t="shared" si="49"/>
        <v>26</v>
      </c>
      <c r="B777" s="65" t="s">
        <v>7651</v>
      </c>
      <c r="C777" s="65" t="s">
        <v>7652</v>
      </c>
      <c r="D777" s="65" t="s">
        <v>6264</v>
      </c>
      <c r="E777" s="65" t="s">
        <v>2578</v>
      </c>
      <c r="F777" s="79" t="s">
        <v>6265</v>
      </c>
      <c r="G777" s="66" t="s">
        <v>2704</v>
      </c>
      <c r="H777" s="66">
        <f t="shared" si="50"/>
        <v>51</v>
      </c>
    </row>
    <row r="778" spans="1:8" x14ac:dyDescent="0.35">
      <c r="A778" s="64">
        <f t="shared" si="49"/>
        <v>27</v>
      </c>
      <c r="B778" s="65" t="s">
        <v>7653</v>
      </c>
      <c r="C778" s="65" t="s">
        <v>5556</v>
      </c>
      <c r="D778" s="65" t="s">
        <v>6264</v>
      </c>
      <c r="E778" s="65" t="s">
        <v>2578</v>
      </c>
      <c r="F778" s="79" t="s">
        <v>6265</v>
      </c>
      <c r="G778" s="66" t="s">
        <v>2704</v>
      </c>
      <c r="H778" s="66">
        <f t="shared" si="50"/>
        <v>53</v>
      </c>
    </row>
    <row r="779" spans="1:8" x14ac:dyDescent="0.35">
      <c r="A779" s="64">
        <f t="shared" si="49"/>
        <v>28</v>
      </c>
      <c r="B779" s="65" t="s">
        <v>7654</v>
      </c>
      <c r="C779" s="65" t="s">
        <v>7655</v>
      </c>
      <c r="D779" s="65" t="s">
        <v>6264</v>
      </c>
      <c r="E779" s="65" t="s">
        <v>2578</v>
      </c>
      <c r="F779" s="79" t="s">
        <v>6265</v>
      </c>
      <c r="G779" s="66" t="s">
        <v>2704</v>
      </c>
      <c r="H779" s="66">
        <f t="shared" si="50"/>
        <v>55</v>
      </c>
    </row>
    <row r="780" spans="1:8" x14ac:dyDescent="0.35">
      <c r="A780" s="64">
        <f t="shared" si="49"/>
        <v>29</v>
      </c>
      <c r="B780" s="65" t="s">
        <v>7656</v>
      </c>
      <c r="C780" s="65" t="s">
        <v>7657</v>
      </c>
      <c r="D780" s="65" t="s">
        <v>6264</v>
      </c>
      <c r="E780" s="65" t="s">
        <v>2578</v>
      </c>
      <c r="F780" s="79" t="s">
        <v>6265</v>
      </c>
      <c r="G780" s="66" t="s">
        <v>2704</v>
      </c>
      <c r="H780" s="66">
        <f t="shared" si="50"/>
        <v>57</v>
      </c>
    </row>
    <row r="781" spans="1:8" x14ac:dyDescent="0.35">
      <c r="A781" s="64">
        <f t="shared" si="49"/>
        <v>30</v>
      </c>
      <c r="B781" s="65" t="s">
        <v>7658</v>
      </c>
      <c r="C781" s="65" t="s">
        <v>7659</v>
      </c>
      <c r="D781" s="65" t="s">
        <v>6264</v>
      </c>
      <c r="E781" s="65" t="s">
        <v>2578</v>
      </c>
      <c r="F781" s="79" t="s">
        <v>6265</v>
      </c>
      <c r="G781" s="66" t="s">
        <v>2704</v>
      </c>
      <c r="H781" s="66">
        <f t="shared" si="50"/>
        <v>59</v>
      </c>
    </row>
    <row r="782" spans="1:8" x14ac:dyDescent="0.35">
      <c r="A782" s="67">
        <v>1</v>
      </c>
      <c r="B782" s="65" t="s">
        <v>7660</v>
      </c>
      <c r="C782" s="65" t="s">
        <v>7661</v>
      </c>
      <c r="D782" s="65" t="s">
        <v>6264</v>
      </c>
      <c r="E782" s="65" t="s">
        <v>2578</v>
      </c>
      <c r="F782" s="79" t="s">
        <v>6265</v>
      </c>
      <c r="G782" s="66" t="s">
        <v>2763</v>
      </c>
      <c r="H782" s="66">
        <v>1</v>
      </c>
    </row>
    <row r="783" spans="1:8" x14ac:dyDescent="0.35">
      <c r="A783" s="64">
        <f t="shared" ref="A783:A811" si="51">+A782+1</f>
        <v>2</v>
      </c>
      <c r="B783" s="65" t="s">
        <v>7662</v>
      </c>
      <c r="C783" s="65" t="s">
        <v>7663</v>
      </c>
      <c r="D783" s="65" t="s">
        <v>6264</v>
      </c>
      <c r="E783" s="65" t="s">
        <v>2578</v>
      </c>
      <c r="F783" s="79" t="s">
        <v>6265</v>
      </c>
      <c r="G783" s="66" t="s">
        <v>2763</v>
      </c>
      <c r="H783" s="66">
        <f>+H782+2</f>
        <v>3</v>
      </c>
    </row>
    <row r="784" spans="1:8" x14ac:dyDescent="0.35">
      <c r="A784" s="64">
        <f t="shared" si="51"/>
        <v>3</v>
      </c>
      <c r="B784" s="65" t="s">
        <v>7664</v>
      </c>
      <c r="C784" s="65" t="s">
        <v>7665</v>
      </c>
      <c r="D784" s="65" t="s">
        <v>6264</v>
      </c>
      <c r="E784" s="65" t="s">
        <v>2578</v>
      </c>
      <c r="F784" s="79" t="s">
        <v>6265</v>
      </c>
      <c r="G784" s="66" t="s">
        <v>2763</v>
      </c>
      <c r="H784" s="66">
        <f t="shared" ref="H784:H811" si="52">+H783+2</f>
        <v>5</v>
      </c>
    </row>
    <row r="785" spans="1:8" x14ac:dyDescent="0.35">
      <c r="A785" s="64">
        <f t="shared" si="51"/>
        <v>4</v>
      </c>
      <c r="B785" s="65" t="s">
        <v>7666</v>
      </c>
      <c r="C785" s="65" t="s">
        <v>7667</v>
      </c>
      <c r="D785" s="65" t="s">
        <v>6264</v>
      </c>
      <c r="E785" s="65" t="s">
        <v>2578</v>
      </c>
      <c r="F785" s="79" t="s">
        <v>6265</v>
      </c>
      <c r="G785" s="66" t="s">
        <v>2763</v>
      </c>
      <c r="H785" s="66">
        <f t="shared" si="52"/>
        <v>7</v>
      </c>
    </row>
    <row r="786" spans="1:8" x14ac:dyDescent="0.35">
      <c r="A786" s="64">
        <f t="shared" si="51"/>
        <v>5</v>
      </c>
      <c r="B786" s="65" t="s">
        <v>7668</v>
      </c>
      <c r="C786" s="65" t="s">
        <v>5647</v>
      </c>
      <c r="D786" s="65" t="s">
        <v>6264</v>
      </c>
      <c r="E786" s="65" t="s">
        <v>2578</v>
      </c>
      <c r="F786" s="79" t="s">
        <v>6265</v>
      </c>
      <c r="G786" s="66" t="s">
        <v>2763</v>
      </c>
      <c r="H786" s="66">
        <f t="shared" si="52"/>
        <v>9</v>
      </c>
    </row>
    <row r="787" spans="1:8" x14ac:dyDescent="0.35">
      <c r="A787" s="64">
        <f t="shared" si="51"/>
        <v>6</v>
      </c>
      <c r="B787" s="65" t="s">
        <v>7669</v>
      </c>
      <c r="C787" s="65" t="s">
        <v>7670</v>
      </c>
      <c r="D787" s="65" t="s">
        <v>6264</v>
      </c>
      <c r="E787" s="65" t="s">
        <v>2578</v>
      </c>
      <c r="F787" s="79" t="s">
        <v>6265</v>
      </c>
      <c r="G787" s="66" t="s">
        <v>2763</v>
      </c>
      <c r="H787" s="66">
        <f t="shared" si="52"/>
        <v>11</v>
      </c>
    </row>
    <row r="788" spans="1:8" x14ac:dyDescent="0.35">
      <c r="A788" s="64">
        <f t="shared" si="51"/>
        <v>7</v>
      </c>
      <c r="B788" s="65" t="s">
        <v>7671</v>
      </c>
      <c r="C788" s="65" t="s">
        <v>7672</v>
      </c>
      <c r="D788" s="65" t="s">
        <v>6264</v>
      </c>
      <c r="E788" s="65" t="s">
        <v>2578</v>
      </c>
      <c r="F788" s="79" t="s">
        <v>6265</v>
      </c>
      <c r="G788" s="66" t="s">
        <v>2763</v>
      </c>
      <c r="H788" s="66">
        <f t="shared" si="52"/>
        <v>13</v>
      </c>
    </row>
    <row r="789" spans="1:8" x14ac:dyDescent="0.35">
      <c r="A789" s="64">
        <f t="shared" si="51"/>
        <v>8</v>
      </c>
      <c r="B789" s="65" t="s">
        <v>7673</v>
      </c>
      <c r="C789" s="65" t="s">
        <v>7674</v>
      </c>
      <c r="D789" s="65" t="s">
        <v>6264</v>
      </c>
      <c r="E789" s="65" t="s">
        <v>2578</v>
      </c>
      <c r="F789" s="79" t="s">
        <v>6265</v>
      </c>
      <c r="G789" s="66" t="s">
        <v>2763</v>
      </c>
      <c r="H789" s="66">
        <f t="shared" si="52"/>
        <v>15</v>
      </c>
    </row>
    <row r="790" spans="1:8" x14ac:dyDescent="0.35">
      <c r="A790" s="64">
        <f t="shared" si="51"/>
        <v>9</v>
      </c>
      <c r="B790" s="65" t="s">
        <v>7675</v>
      </c>
      <c r="C790" s="65" t="s">
        <v>7676</v>
      </c>
      <c r="D790" s="65" t="s">
        <v>6264</v>
      </c>
      <c r="E790" s="65" t="s">
        <v>2578</v>
      </c>
      <c r="F790" s="79" t="s">
        <v>6265</v>
      </c>
      <c r="G790" s="66" t="s">
        <v>2763</v>
      </c>
      <c r="H790" s="66">
        <f t="shared" si="52"/>
        <v>17</v>
      </c>
    </row>
    <row r="791" spans="1:8" x14ac:dyDescent="0.35">
      <c r="A791" s="64">
        <f t="shared" si="51"/>
        <v>10</v>
      </c>
      <c r="B791" s="65" t="s">
        <v>7677</v>
      </c>
      <c r="C791" s="65" t="s">
        <v>7678</v>
      </c>
      <c r="D791" s="65" t="s">
        <v>6264</v>
      </c>
      <c r="E791" s="65" t="s">
        <v>2578</v>
      </c>
      <c r="F791" s="79" t="s">
        <v>6265</v>
      </c>
      <c r="G791" s="66" t="s">
        <v>2763</v>
      </c>
      <c r="H791" s="66">
        <f t="shared" si="52"/>
        <v>19</v>
      </c>
    </row>
    <row r="792" spans="1:8" x14ac:dyDescent="0.35">
      <c r="A792" s="64">
        <f t="shared" si="51"/>
        <v>11</v>
      </c>
      <c r="B792" s="65" t="s">
        <v>7679</v>
      </c>
      <c r="C792" s="65" t="s">
        <v>7680</v>
      </c>
      <c r="D792" s="65" t="s">
        <v>6264</v>
      </c>
      <c r="E792" s="65" t="s">
        <v>2578</v>
      </c>
      <c r="F792" s="79" t="s">
        <v>6265</v>
      </c>
      <c r="G792" s="66" t="s">
        <v>2763</v>
      </c>
      <c r="H792" s="66">
        <f t="shared" si="52"/>
        <v>21</v>
      </c>
    </row>
    <row r="793" spans="1:8" x14ac:dyDescent="0.35">
      <c r="A793" s="64">
        <f t="shared" si="51"/>
        <v>12</v>
      </c>
      <c r="B793" s="65" t="s">
        <v>7681</v>
      </c>
      <c r="C793" s="65" t="s">
        <v>7682</v>
      </c>
      <c r="D793" s="65" t="s">
        <v>6264</v>
      </c>
      <c r="E793" s="65" t="s">
        <v>2578</v>
      </c>
      <c r="F793" s="79" t="s">
        <v>6265</v>
      </c>
      <c r="G793" s="66" t="s">
        <v>2763</v>
      </c>
      <c r="H793" s="66">
        <f t="shared" si="52"/>
        <v>23</v>
      </c>
    </row>
    <row r="794" spans="1:8" x14ac:dyDescent="0.35">
      <c r="A794" s="64">
        <f t="shared" si="51"/>
        <v>13</v>
      </c>
      <c r="B794" s="65" t="s">
        <v>7683</v>
      </c>
      <c r="C794" s="65" t="s">
        <v>7684</v>
      </c>
      <c r="D794" s="65" t="s">
        <v>6264</v>
      </c>
      <c r="E794" s="65" t="s">
        <v>2578</v>
      </c>
      <c r="F794" s="79" t="s">
        <v>6265</v>
      </c>
      <c r="G794" s="66" t="s">
        <v>2763</v>
      </c>
      <c r="H794" s="66">
        <f t="shared" si="52"/>
        <v>25</v>
      </c>
    </row>
    <row r="795" spans="1:8" x14ac:dyDescent="0.35">
      <c r="A795" s="64">
        <f t="shared" si="51"/>
        <v>14</v>
      </c>
      <c r="B795" s="65" t="s">
        <v>7685</v>
      </c>
      <c r="C795" s="65" t="s">
        <v>7686</v>
      </c>
      <c r="D795" s="65" t="s">
        <v>6264</v>
      </c>
      <c r="E795" s="65" t="s">
        <v>2578</v>
      </c>
      <c r="F795" s="79" t="s">
        <v>6265</v>
      </c>
      <c r="G795" s="66" t="s">
        <v>2763</v>
      </c>
      <c r="H795" s="66">
        <f t="shared" si="52"/>
        <v>27</v>
      </c>
    </row>
    <row r="796" spans="1:8" x14ac:dyDescent="0.35">
      <c r="A796" s="64">
        <f t="shared" si="51"/>
        <v>15</v>
      </c>
      <c r="B796" s="65" t="s">
        <v>7687</v>
      </c>
      <c r="C796" s="65" t="s">
        <v>7688</v>
      </c>
      <c r="D796" s="65" t="s">
        <v>6264</v>
      </c>
      <c r="E796" s="65" t="s">
        <v>2578</v>
      </c>
      <c r="F796" s="79" t="s">
        <v>6265</v>
      </c>
      <c r="G796" s="66" t="s">
        <v>2763</v>
      </c>
      <c r="H796" s="66">
        <f t="shared" si="52"/>
        <v>29</v>
      </c>
    </row>
    <row r="797" spans="1:8" x14ac:dyDescent="0.35">
      <c r="A797" s="64">
        <f t="shared" si="51"/>
        <v>16</v>
      </c>
      <c r="B797" s="65" t="s">
        <v>7689</v>
      </c>
      <c r="C797" s="65" t="s">
        <v>7690</v>
      </c>
      <c r="D797" s="65" t="s">
        <v>6264</v>
      </c>
      <c r="E797" s="65" t="s">
        <v>2578</v>
      </c>
      <c r="F797" s="79" t="s">
        <v>6265</v>
      </c>
      <c r="G797" s="66" t="s">
        <v>2763</v>
      </c>
      <c r="H797" s="66">
        <f t="shared" si="52"/>
        <v>31</v>
      </c>
    </row>
    <row r="798" spans="1:8" x14ac:dyDescent="0.35">
      <c r="A798" s="64">
        <f t="shared" si="51"/>
        <v>17</v>
      </c>
      <c r="B798" s="65" t="s">
        <v>7691</v>
      </c>
      <c r="C798" s="65" t="s">
        <v>7692</v>
      </c>
      <c r="D798" s="65" t="s">
        <v>6264</v>
      </c>
      <c r="E798" s="65" t="s">
        <v>2578</v>
      </c>
      <c r="F798" s="79" t="s">
        <v>6265</v>
      </c>
      <c r="G798" s="66" t="s">
        <v>2763</v>
      </c>
      <c r="H798" s="66">
        <f t="shared" si="52"/>
        <v>33</v>
      </c>
    </row>
    <row r="799" spans="1:8" x14ac:dyDescent="0.35">
      <c r="A799" s="64">
        <f t="shared" si="51"/>
        <v>18</v>
      </c>
      <c r="B799" s="65" t="s">
        <v>7693</v>
      </c>
      <c r="C799" s="65" t="s">
        <v>7694</v>
      </c>
      <c r="D799" s="65" t="s">
        <v>6264</v>
      </c>
      <c r="E799" s="65" t="s">
        <v>2578</v>
      </c>
      <c r="F799" s="79" t="s">
        <v>6265</v>
      </c>
      <c r="G799" s="66" t="s">
        <v>2763</v>
      </c>
      <c r="H799" s="66">
        <f t="shared" si="52"/>
        <v>35</v>
      </c>
    </row>
    <row r="800" spans="1:8" x14ac:dyDescent="0.35">
      <c r="A800" s="64">
        <f t="shared" si="51"/>
        <v>19</v>
      </c>
      <c r="B800" s="65" t="s">
        <v>7695</v>
      </c>
      <c r="C800" s="65" t="s">
        <v>7696</v>
      </c>
      <c r="D800" s="65" t="s">
        <v>6264</v>
      </c>
      <c r="E800" s="65" t="s">
        <v>2578</v>
      </c>
      <c r="F800" s="79" t="s">
        <v>6265</v>
      </c>
      <c r="G800" s="66" t="s">
        <v>2763</v>
      </c>
      <c r="H800" s="66">
        <f t="shared" si="52"/>
        <v>37</v>
      </c>
    </row>
    <row r="801" spans="1:8" x14ac:dyDescent="0.35">
      <c r="A801" s="64">
        <f t="shared" si="51"/>
        <v>20</v>
      </c>
      <c r="B801" s="65" t="s">
        <v>7697</v>
      </c>
      <c r="C801" s="65" t="s">
        <v>7698</v>
      </c>
      <c r="D801" s="65" t="s">
        <v>6264</v>
      </c>
      <c r="E801" s="65" t="s">
        <v>2578</v>
      </c>
      <c r="F801" s="79" t="s">
        <v>6265</v>
      </c>
      <c r="G801" s="66" t="s">
        <v>2763</v>
      </c>
      <c r="H801" s="66">
        <f t="shared" si="52"/>
        <v>39</v>
      </c>
    </row>
    <row r="802" spans="1:8" x14ac:dyDescent="0.35">
      <c r="A802" s="64">
        <f t="shared" si="51"/>
        <v>21</v>
      </c>
      <c r="B802" s="65" t="s">
        <v>7699</v>
      </c>
      <c r="C802" s="65" t="s">
        <v>7700</v>
      </c>
      <c r="D802" s="65" t="s">
        <v>6264</v>
      </c>
      <c r="E802" s="65" t="s">
        <v>2578</v>
      </c>
      <c r="F802" s="79" t="s">
        <v>6265</v>
      </c>
      <c r="G802" s="66" t="s">
        <v>2763</v>
      </c>
      <c r="H802" s="66">
        <f t="shared" si="52"/>
        <v>41</v>
      </c>
    </row>
    <row r="803" spans="1:8" x14ac:dyDescent="0.35">
      <c r="A803" s="64">
        <f t="shared" si="51"/>
        <v>22</v>
      </c>
      <c r="B803" s="65" t="s">
        <v>7701</v>
      </c>
      <c r="C803" s="65" t="s">
        <v>7702</v>
      </c>
      <c r="D803" s="65" t="s">
        <v>6264</v>
      </c>
      <c r="E803" s="65" t="s">
        <v>2578</v>
      </c>
      <c r="F803" s="79" t="s">
        <v>6265</v>
      </c>
      <c r="G803" s="66" t="s">
        <v>2763</v>
      </c>
      <c r="H803" s="66">
        <f t="shared" si="52"/>
        <v>43</v>
      </c>
    </row>
    <row r="804" spans="1:8" x14ac:dyDescent="0.35">
      <c r="A804" s="64">
        <f t="shared" si="51"/>
        <v>23</v>
      </c>
      <c r="B804" s="65" t="s">
        <v>7703</v>
      </c>
      <c r="C804" s="65" t="s">
        <v>7704</v>
      </c>
      <c r="D804" s="65" t="s">
        <v>6264</v>
      </c>
      <c r="E804" s="65" t="s">
        <v>2706</v>
      </c>
      <c r="F804" s="79" t="s">
        <v>6265</v>
      </c>
      <c r="G804" s="66" t="s">
        <v>2763</v>
      </c>
      <c r="H804" s="66">
        <f t="shared" si="52"/>
        <v>45</v>
      </c>
    </row>
    <row r="805" spans="1:8" x14ac:dyDescent="0.35">
      <c r="A805" s="64">
        <f t="shared" si="51"/>
        <v>24</v>
      </c>
      <c r="B805" s="65" t="s">
        <v>7705</v>
      </c>
      <c r="C805" s="65" t="s">
        <v>533</v>
      </c>
      <c r="D805" s="65" t="s">
        <v>6264</v>
      </c>
      <c r="E805" s="65" t="s">
        <v>2706</v>
      </c>
      <c r="F805" s="79" t="s">
        <v>6265</v>
      </c>
      <c r="G805" s="66" t="s">
        <v>2763</v>
      </c>
      <c r="H805" s="66">
        <f t="shared" si="52"/>
        <v>47</v>
      </c>
    </row>
    <row r="806" spans="1:8" x14ac:dyDescent="0.35">
      <c r="A806" s="64">
        <f t="shared" si="51"/>
        <v>25</v>
      </c>
      <c r="B806" s="65" t="s">
        <v>7706</v>
      </c>
      <c r="C806" s="65" t="s">
        <v>7707</v>
      </c>
      <c r="D806" s="65" t="s">
        <v>6264</v>
      </c>
      <c r="E806" s="65" t="s">
        <v>2706</v>
      </c>
      <c r="F806" s="79" t="s">
        <v>6265</v>
      </c>
      <c r="G806" s="66" t="s">
        <v>2763</v>
      </c>
      <c r="H806" s="66">
        <f t="shared" si="52"/>
        <v>49</v>
      </c>
    </row>
    <row r="807" spans="1:8" x14ac:dyDescent="0.35">
      <c r="A807" s="64">
        <f t="shared" si="51"/>
        <v>26</v>
      </c>
      <c r="B807" s="65" t="s">
        <v>7708</v>
      </c>
      <c r="C807" s="65" t="s">
        <v>7709</v>
      </c>
      <c r="D807" s="65" t="s">
        <v>6264</v>
      </c>
      <c r="E807" s="65" t="s">
        <v>2706</v>
      </c>
      <c r="F807" s="79" t="s">
        <v>6265</v>
      </c>
      <c r="G807" s="66" t="s">
        <v>2763</v>
      </c>
      <c r="H807" s="66">
        <f t="shared" si="52"/>
        <v>51</v>
      </c>
    </row>
    <row r="808" spans="1:8" x14ac:dyDescent="0.35">
      <c r="A808" s="64">
        <f t="shared" si="51"/>
        <v>27</v>
      </c>
      <c r="B808" s="65" t="s">
        <v>7710</v>
      </c>
      <c r="C808" s="65" t="s">
        <v>7711</v>
      </c>
      <c r="D808" s="65" t="s">
        <v>6264</v>
      </c>
      <c r="E808" s="65" t="s">
        <v>2706</v>
      </c>
      <c r="F808" s="79" t="s">
        <v>6265</v>
      </c>
      <c r="G808" s="66" t="s">
        <v>2763</v>
      </c>
      <c r="H808" s="66">
        <f t="shared" si="52"/>
        <v>53</v>
      </c>
    </row>
    <row r="809" spans="1:8" x14ac:dyDescent="0.35">
      <c r="A809" s="64">
        <f t="shared" si="51"/>
        <v>28</v>
      </c>
      <c r="B809" s="65" t="s">
        <v>7712</v>
      </c>
      <c r="C809" s="65" t="s">
        <v>7713</v>
      </c>
      <c r="D809" s="65" t="s">
        <v>6264</v>
      </c>
      <c r="E809" s="65" t="s">
        <v>2706</v>
      </c>
      <c r="F809" s="79" t="s">
        <v>6265</v>
      </c>
      <c r="G809" s="66" t="s">
        <v>2763</v>
      </c>
      <c r="H809" s="66">
        <f t="shared" si="52"/>
        <v>55</v>
      </c>
    </row>
    <row r="810" spans="1:8" x14ac:dyDescent="0.35">
      <c r="A810" s="64">
        <f t="shared" si="51"/>
        <v>29</v>
      </c>
      <c r="B810" s="65" t="s">
        <v>7714</v>
      </c>
      <c r="C810" s="65" t="s">
        <v>7411</v>
      </c>
      <c r="D810" s="65" t="s">
        <v>6264</v>
      </c>
      <c r="E810" s="65" t="s">
        <v>2706</v>
      </c>
      <c r="F810" s="79" t="s">
        <v>6265</v>
      </c>
      <c r="G810" s="66" t="s">
        <v>2763</v>
      </c>
      <c r="H810" s="66">
        <f t="shared" si="52"/>
        <v>57</v>
      </c>
    </row>
    <row r="811" spans="1:8" x14ac:dyDescent="0.35">
      <c r="A811" s="64">
        <f t="shared" si="51"/>
        <v>30</v>
      </c>
      <c r="B811" s="65" t="s">
        <v>7715</v>
      </c>
      <c r="C811" s="65" t="s">
        <v>7716</v>
      </c>
      <c r="D811" s="65" t="s">
        <v>6264</v>
      </c>
      <c r="E811" s="65" t="s">
        <v>2706</v>
      </c>
      <c r="F811" s="79" t="s">
        <v>6265</v>
      </c>
      <c r="G811" s="66" t="s">
        <v>2763</v>
      </c>
      <c r="H811" s="66">
        <f t="shared" si="52"/>
        <v>59</v>
      </c>
    </row>
    <row r="812" spans="1:8" x14ac:dyDescent="0.35">
      <c r="A812" s="67">
        <v>1</v>
      </c>
      <c r="B812" s="65" t="s">
        <v>7717</v>
      </c>
      <c r="C812" s="65" t="s">
        <v>7718</v>
      </c>
      <c r="D812" s="65" t="s">
        <v>6264</v>
      </c>
      <c r="E812" s="65" t="s">
        <v>2706</v>
      </c>
      <c r="F812" s="79" t="s">
        <v>6265</v>
      </c>
      <c r="G812" s="66" t="s">
        <v>2822</v>
      </c>
      <c r="H812" s="66">
        <v>1</v>
      </c>
    </row>
    <row r="813" spans="1:8" x14ac:dyDescent="0.35">
      <c r="A813" s="64">
        <f t="shared" ref="A813:A841" si="53">+A812+1</f>
        <v>2</v>
      </c>
      <c r="B813" s="65" t="s">
        <v>7719</v>
      </c>
      <c r="C813" s="65" t="s">
        <v>7720</v>
      </c>
      <c r="D813" s="65" t="s">
        <v>6264</v>
      </c>
      <c r="E813" s="65" t="s">
        <v>2706</v>
      </c>
      <c r="F813" s="79" t="s">
        <v>6265</v>
      </c>
      <c r="G813" s="66" t="s">
        <v>2822</v>
      </c>
      <c r="H813" s="66">
        <f>+H812+2</f>
        <v>3</v>
      </c>
    </row>
    <row r="814" spans="1:8" x14ac:dyDescent="0.35">
      <c r="A814" s="64">
        <f t="shared" si="53"/>
        <v>3</v>
      </c>
      <c r="B814" s="65" t="s">
        <v>7721</v>
      </c>
      <c r="C814" s="65" t="s">
        <v>1820</v>
      </c>
      <c r="D814" s="65" t="s">
        <v>6264</v>
      </c>
      <c r="E814" s="65" t="s">
        <v>2706</v>
      </c>
      <c r="F814" s="79" t="s">
        <v>6265</v>
      </c>
      <c r="G814" s="66" t="s">
        <v>2822</v>
      </c>
      <c r="H814" s="66">
        <f t="shared" ref="H814:H841" si="54">+H813+2</f>
        <v>5</v>
      </c>
    </row>
    <row r="815" spans="1:8" x14ac:dyDescent="0.35">
      <c r="A815" s="64">
        <f t="shared" si="53"/>
        <v>4</v>
      </c>
      <c r="B815" s="65" t="s">
        <v>7722</v>
      </c>
      <c r="C815" s="65" t="s">
        <v>7723</v>
      </c>
      <c r="D815" s="65" t="s">
        <v>6264</v>
      </c>
      <c r="E815" s="65" t="s">
        <v>2706</v>
      </c>
      <c r="F815" s="79" t="s">
        <v>6265</v>
      </c>
      <c r="G815" s="66" t="s">
        <v>2822</v>
      </c>
      <c r="H815" s="66">
        <f t="shared" si="54"/>
        <v>7</v>
      </c>
    </row>
    <row r="816" spans="1:8" x14ac:dyDescent="0.35">
      <c r="A816" s="64">
        <f t="shared" si="53"/>
        <v>5</v>
      </c>
      <c r="B816" s="65" t="s">
        <v>7724</v>
      </c>
      <c r="C816" s="65" t="s">
        <v>6343</v>
      </c>
      <c r="D816" s="65" t="s">
        <v>6264</v>
      </c>
      <c r="E816" s="65" t="s">
        <v>2706</v>
      </c>
      <c r="F816" s="79" t="s">
        <v>6265</v>
      </c>
      <c r="G816" s="66" t="s">
        <v>2822</v>
      </c>
      <c r="H816" s="66">
        <f t="shared" si="54"/>
        <v>9</v>
      </c>
    </row>
    <row r="817" spans="1:8" x14ac:dyDescent="0.35">
      <c r="A817" s="64">
        <f t="shared" si="53"/>
        <v>6</v>
      </c>
      <c r="B817" s="65" t="s">
        <v>7725</v>
      </c>
      <c r="C817" s="65" t="s">
        <v>7726</v>
      </c>
      <c r="D817" s="65" t="s">
        <v>6264</v>
      </c>
      <c r="E817" s="65" t="s">
        <v>2706</v>
      </c>
      <c r="F817" s="79" t="s">
        <v>6265</v>
      </c>
      <c r="G817" s="66" t="s">
        <v>2822</v>
      </c>
      <c r="H817" s="66">
        <f t="shared" si="54"/>
        <v>11</v>
      </c>
    </row>
    <row r="818" spans="1:8" x14ac:dyDescent="0.35">
      <c r="A818" s="64">
        <f t="shared" si="53"/>
        <v>7</v>
      </c>
      <c r="B818" s="65" t="s">
        <v>7727</v>
      </c>
      <c r="C818" s="65" t="s">
        <v>7728</v>
      </c>
      <c r="D818" s="65" t="s">
        <v>6264</v>
      </c>
      <c r="E818" s="65" t="s">
        <v>2706</v>
      </c>
      <c r="F818" s="79" t="s">
        <v>6265</v>
      </c>
      <c r="G818" s="66" t="s">
        <v>2822</v>
      </c>
      <c r="H818" s="66">
        <f t="shared" si="54"/>
        <v>13</v>
      </c>
    </row>
    <row r="819" spans="1:8" x14ac:dyDescent="0.35">
      <c r="A819" s="64">
        <f t="shared" si="53"/>
        <v>8</v>
      </c>
      <c r="B819" s="65" t="s">
        <v>7729</v>
      </c>
      <c r="C819" s="65" t="s">
        <v>7730</v>
      </c>
      <c r="D819" s="65" t="s">
        <v>6264</v>
      </c>
      <c r="E819" s="65" t="s">
        <v>2706</v>
      </c>
      <c r="F819" s="79" t="s">
        <v>6265</v>
      </c>
      <c r="G819" s="66" t="s">
        <v>2822</v>
      </c>
      <c r="H819" s="66">
        <f t="shared" si="54"/>
        <v>15</v>
      </c>
    </row>
    <row r="820" spans="1:8" x14ac:dyDescent="0.35">
      <c r="A820" s="64">
        <f t="shared" si="53"/>
        <v>9</v>
      </c>
      <c r="B820" s="65" t="s">
        <v>7731</v>
      </c>
      <c r="C820" s="65" t="s">
        <v>1108</v>
      </c>
      <c r="D820" s="65" t="s">
        <v>6264</v>
      </c>
      <c r="E820" s="65" t="s">
        <v>2706</v>
      </c>
      <c r="F820" s="79" t="s">
        <v>6265</v>
      </c>
      <c r="G820" s="66" t="s">
        <v>2822</v>
      </c>
      <c r="H820" s="66">
        <f t="shared" si="54"/>
        <v>17</v>
      </c>
    </row>
    <row r="821" spans="1:8" x14ac:dyDescent="0.35">
      <c r="A821" s="64">
        <f t="shared" si="53"/>
        <v>10</v>
      </c>
      <c r="B821" s="65" t="s">
        <v>7732</v>
      </c>
      <c r="C821" s="65" t="s">
        <v>7733</v>
      </c>
      <c r="D821" s="65" t="s">
        <v>6264</v>
      </c>
      <c r="E821" s="65" t="s">
        <v>2706</v>
      </c>
      <c r="F821" s="79" t="s">
        <v>6265</v>
      </c>
      <c r="G821" s="66" t="s">
        <v>2822</v>
      </c>
      <c r="H821" s="66">
        <f t="shared" si="54"/>
        <v>19</v>
      </c>
    </row>
    <row r="822" spans="1:8" x14ac:dyDescent="0.35">
      <c r="A822" s="64">
        <f t="shared" si="53"/>
        <v>11</v>
      </c>
      <c r="B822" s="65" t="s">
        <v>7734</v>
      </c>
      <c r="C822" s="65" t="s">
        <v>7735</v>
      </c>
      <c r="D822" s="65" t="s">
        <v>6264</v>
      </c>
      <c r="E822" s="65" t="s">
        <v>2706</v>
      </c>
      <c r="F822" s="79" t="s">
        <v>6265</v>
      </c>
      <c r="G822" s="66" t="s">
        <v>2822</v>
      </c>
      <c r="H822" s="66">
        <f t="shared" si="54"/>
        <v>21</v>
      </c>
    </row>
    <row r="823" spans="1:8" x14ac:dyDescent="0.35">
      <c r="A823" s="64">
        <f t="shared" si="53"/>
        <v>12</v>
      </c>
      <c r="B823" s="65" t="s">
        <v>7736</v>
      </c>
      <c r="C823" s="65" t="s">
        <v>7737</v>
      </c>
      <c r="D823" s="65" t="s">
        <v>6264</v>
      </c>
      <c r="E823" s="65" t="s">
        <v>2706</v>
      </c>
      <c r="F823" s="79" t="s">
        <v>6265</v>
      </c>
      <c r="G823" s="66" t="s">
        <v>2822</v>
      </c>
      <c r="H823" s="66">
        <f t="shared" si="54"/>
        <v>23</v>
      </c>
    </row>
    <row r="824" spans="1:8" x14ac:dyDescent="0.35">
      <c r="A824" s="64">
        <f t="shared" si="53"/>
        <v>13</v>
      </c>
      <c r="B824" s="65" t="s">
        <v>7738</v>
      </c>
      <c r="C824" s="65" t="s">
        <v>7739</v>
      </c>
      <c r="D824" s="65" t="s">
        <v>6264</v>
      </c>
      <c r="E824" s="65" t="s">
        <v>2706</v>
      </c>
      <c r="F824" s="79" t="s">
        <v>6265</v>
      </c>
      <c r="G824" s="66" t="s">
        <v>2822</v>
      </c>
      <c r="H824" s="66">
        <f t="shared" si="54"/>
        <v>25</v>
      </c>
    </row>
    <row r="825" spans="1:8" x14ac:dyDescent="0.35">
      <c r="A825" s="64">
        <f t="shared" si="53"/>
        <v>14</v>
      </c>
      <c r="B825" s="65" t="s">
        <v>7740</v>
      </c>
      <c r="C825" s="65" t="s">
        <v>7741</v>
      </c>
      <c r="D825" s="65" t="s">
        <v>6264</v>
      </c>
      <c r="E825" s="65" t="s">
        <v>2706</v>
      </c>
      <c r="F825" s="79" t="s">
        <v>6265</v>
      </c>
      <c r="G825" s="66" t="s">
        <v>2822</v>
      </c>
      <c r="H825" s="66">
        <f t="shared" si="54"/>
        <v>27</v>
      </c>
    </row>
    <row r="826" spans="1:8" x14ac:dyDescent="0.35">
      <c r="A826" s="64">
        <f t="shared" si="53"/>
        <v>15</v>
      </c>
      <c r="B826" s="65" t="s">
        <v>7742</v>
      </c>
      <c r="C826" s="65" t="s">
        <v>7743</v>
      </c>
      <c r="D826" s="65" t="s">
        <v>6264</v>
      </c>
      <c r="E826" s="65" t="s">
        <v>2706</v>
      </c>
      <c r="F826" s="79" t="s">
        <v>6265</v>
      </c>
      <c r="G826" s="66" t="s">
        <v>2822</v>
      </c>
      <c r="H826" s="66">
        <f t="shared" si="54"/>
        <v>29</v>
      </c>
    </row>
    <row r="827" spans="1:8" x14ac:dyDescent="0.35">
      <c r="A827" s="64">
        <f t="shared" si="53"/>
        <v>16</v>
      </c>
      <c r="B827" s="65" t="s">
        <v>7744</v>
      </c>
      <c r="C827" s="65" t="s">
        <v>7745</v>
      </c>
      <c r="D827" s="65" t="s">
        <v>6264</v>
      </c>
      <c r="E827" s="65" t="s">
        <v>2706</v>
      </c>
      <c r="F827" s="79" t="s">
        <v>6265</v>
      </c>
      <c r="G827" s="66" t="s">
        <v>2822</v>
      </c>
      <c r="H827" s="66">
        <f t="shared" si="54"/>
        <v>31</v>
      </c>
    </row>
    <row r="828" spans="1:8" x14ac:dyDescent="0.35">
      <c r="A828" s="64">
        <f t="shared" si="53"/>
        <v>17</v>
      </c>
      <c r="B828" s="65" t="s">
        <v>7746</v>
      </c>
      <c r="C828" s="65" t="s">
        <v>7747</v>
      </c>
      <c r="D828" s="65" t="s">
        <v>6264</v>
      </c>
      <c r="E828" s="65" t="s">
        <v>2706</v>
      </c>
      <c r="F828" s="79" t="s">
        <v>6265</v>
      </c>
      <c r="G828" s="66" t="s">
        <v>2822</v>
      </c>
      <c r="H828" s="66">
        <f t="shared" si="54"/>
        <v>33</v>
      </c>
    </row>
    <row r="829" spans="1:8" x14ac:dyDescent="0.35">
      <c r="A829" s="64">
        <f t="shared" si="53"/>
        <v>18</v>
      </c>
      <c r="B829" s="65" t="s">
        <v>7748</v>
      </c>
      <c r="C829" s="65" t="s">
        <v>6875</v>
      </c>
      <c r="D829" s="65" t="s">
        <v>6264</v>
      </c>
      <c r="E829" s="65" t="s">
        <v>2706</v>
      </c>
      <c r="F829" s="79" t="s">
        <v>6265</v>
      </c>
      <c r="G829" s="66" t="s">
        <v>2822</v>
      </c>
      <c r="H829" s="66">
        <f t="shared" si="54"/>
        <v>35</v>
      </c>
    </row>
    <row r="830" spans="1:8" x14ac:dyDescent="0.35">
      <c r="A830" s="64">
        <f t="shared" si="53"/>
        <v>19</v>
      </c>
      <c r="B830" s="65" t="s">
        <v>7749</v>
      </c>
      <c r="C830" s="65" t="s">
        <v>2098</v>
      </c>
      <c r="D830" s="65" t="s">
        <v>6264</v>
      </c>
      <c r="E830" s="65" t="s">
        <v>2706</v>
      </c>
      <c r="F830" s="79" t="s">
        <v>6265</v>
      </c>
      <c r="G830" s="66" t="s">
        <v>2822</v>
      </c>
      <c r="H830" s="66">
        <f t="shared" si="54"/>
        <v>37</v>
      </c>
    </row>
    <row r="831" spans="1:8" x14ac:dyDescent="0.35">
      <c r="A831" s="64">
        <f t="shared" si="53"/>
        <v>20</v>
      </c>
      <c r="B831" s="65" t="s">
        <v>7750</v>
      </c>
      <c r="C831" s="65" t="s">
        <v>7751</v>
      </c>
      <c r="D831" s="65" t="s">
        <v>6264</v>
      </c>
      <c r="E831" s="65" t="s">
        <v>2706</v>
      </c>
      <c r="F831" s="79" t="s">
        <v>6265</v>
      </c>
      <c r="G831" s="66" t="s">
        <v>2822</v>
      </c>
      <c r="H831" s="66">
        <f t="shared" si="54"/>
        <v>39</v>
      </c>
    </row>
    <row r="832" spans="1:8" x14ac:dyDescent="0.35">
      <c r="A832" s="64">
        <f t="shared" si="53"/>
        <v>21</v>
      </c>
      <c r="B832" s="65" t="s">
        <v>7752</v>
      </c>
      <c r="C832" s="65" t="s">
        <v>7753</v>
      </c>
      <c r="D832" s="65" t="s">
        <v>6264</v>
      </c>
      <c r="E832" s="65" t="s">
        <v>2706</v>
      </c>
      <c r="F832" s="79" t="s">
        <v>6265</v>
      </c>
      <c r="G832" s="66" t="s">
        <v>2822</v>
      </c>
      <c r="H832" s="66">
        <f t="shared" si="54"/>
        <v>41</v>
      </c>
    </row>
    <row r="833" spans="1:8" x14ac:dyDescent="0.35">
      <c r="A833" s="64">
        <f t="shared" si="53"/>
        <v>22</v>
      </c>
      <c r="B833" s="65" t="s">
        <v>7754</v>
      </c>
      <c r="C833" s="65" t="s">
        <v>7755</v>
      </c>
      <c r="D833" s="65" t="s">
        <v>6264</v>
      </c>
      <c r="E833" s="65" t="s">
        <v>2706</v>
      </c>
      <c r="F833" s="79" t="s">
        <v>6265</v>
      </c>
      <c r="G833" s="66" t="s">
        <v>2822</v>
      </c>
      <c r="H833" s="66">
        <f t="shared" si="54"/>
        <v>43</v>
      </c>
    </row>
    <row r="834" spans="1:8" x14ac:dyDescent="0.35">
      <c r="A834" s="64">
        <f t="shared" si="53"/>
        <v>23</v>
      </c>
      <c r="B834" s="65" t="s">
        <v>7756</v>
      </c>
      <c r="C834" s="65" t="s">
        <v>7757</v>
      </c>
      <c r="D834" s="65" t="s">
        <v>6264</v>
      </c>
      <c r="E834" s="65" t="s">
        <v>2706</v>
      </c>
      <c r="F834" s="79" t="s">
        <v>6265</v>
      </c>
      <c r="G834" s="66" t="s">
        <v>2822</v>
      </c>
      <c r="H834" s="66">
        <f t="shared" si="54"/>
        <v>45</v>
      </c>
    </row>
    <row r="835" spans="1:8" x14ac:dyDescent="0.35">
      <c r="A835" s="64">
        <f t="shared" si="53"/>
        <v>24</v>
      </c>
      <c r="B835" s="65" t="s">
        <v>7758</v>
      </c>
      <c r="C835" s="65" t="s">
        <v>7759</v>
      </c>
      <c r="D835" s="65" t="s">
        <v>6264</v>
      </c>
      <c r="E835" s="65" t="s">
        <v>2706</v>
      </c>
      <c r="F835" s="79" t="s">
        <v>6265</v>
      </c>
      <c r="G835" s="66" t="s">
        <v>2822</v>
      </c>
      <c r="H835" s="66">
        <f t="shared" si="54"/>
        <v>47</v>
      </c>
    </row>
    <row r="836" spans="1:8" x14ac:dyDescent="0.35">
      <c r="A836" s="64">
        <f t="shared" si="53"/>
        <v>25</v>
      </c>
      <c r="B836" s="65" t="s">
        <v>7760</v>
      </c>
      <c r="C836" s="65" t="s">
        <v>7761</v>
      </c>
      <c r="D836" s="65" t="s">
        <v>6264</v>
      </c>
      <c r="E836" s="65" t="s">
        <v>2706</v>
      </c>
      <c r="F836" s="79" t="s">
        <v>6265</v>
      </c>
      <c r="G836" s="66" t="s">
        <v>2822</v>
      </c>
      <c r="H836" s="66">
        <f t="shared" si="54"/>
        <v>49</v>
      </c>
    </row>
    <row r="837" spans="1:8" x14ac:dyDescent="0.35">
      <c r="A837" s="64">
        <f t="shared" si="53"/>
        <v>26</v>
      </c>
      <c r="B837" s="65" t="s">
        <v>7762</v>
      </c>
      <c r="C837" s="65" t="s">
        <v>7763</v>
      </c>
      <c r="D837" s="65" t="s">
        <v>6264</v>
      </c>
      <c r="E837" s="65" t="s">
        <v>2706</v>
      </c>
      <c r="F837" s="79" t="s">
        <v>6265</v>
      </c>
      <c r="G837" s="66" t="s">
        <v>2822</v>
      </c>
      <c r="H837" s="66">
        <f t="shared" si="54"/>
        <v>51</v>
      </c>
    </row>
    <row r="838" spans="1:8" x14ac:dyDescent="0.35">
      <c r="A838" s="64">
        <f t="shared" si="53"/>
        <v>27</v>
      </c>
      <c r="B838" s="65" t="s">
        <v>7764</v>
      </c>
      <c r="C838" s="65" t="s">
        <v>7765</v>
      </c>
      <c r="D838" s="65" t="s">
        <v>6264</v>
      </c>
      <c r="E838" s="65" t="s">
        <v>2706</v>
      </c>
      <c r="F838" s="79" t="s">
        <v>6265</v>
      </c>
      <c r="G838" s="66" t="s">
        <v>2822</v>
      </c>
      <c r="H838" s="66">
        <f t="shared" si="54"/>
        <v>53</v>
      </c>
    </row>
    <row r="839" spans="1:8" x14ac:dyDescent="0.35">
      <c r="A839" s="64">
        <f t="shared" si="53"/>
        <v>28</v>
      </c>
      <c r="B839" s="65" t="s">
        <v>7766</v>
      </c>
      <c r="C839" s="65" t="s">
        <v>7767</v>
      </c>
      <c r="D839" s="65" t="s">
        <v>6264</v>
      </c>
      <c r="E839" s="65" t="s">
        <v>2706</v>
      </c>
      <c r="F839" s="79" t="s">
        <v>6265</v>
      </c>
      <c r="G839" s="66" t="s">
        <v>2822</v>
      </c>
      <c r="H839" s="66">
        <f t="shared" si="54"/>
        <v>55</v>
      </c>
    </row>
    <row r="840" spans="1:8" x14ac:dyDescent="0.35">
      <c r="A840" s="64">
        <f t="shared" si="53"/>
        <v>29</v>
      </c>
      <c r="B840" s="65" t="s">
        <v>7768</v>
      </c>
      <c r="C840" s="65" t="s">
        <v>4837</v>
      </c>
      <c r="D840" s="65" t="s">
        <v>6264</v>
      </c>
      <c r="E840" s="65" t="s">
        <v>2706</v>
      </c>
      <c r="F840" s="79" t="s">
        <v>6265</v>
      </c>
      <c r="G840" s="66" t="s">
        <v>2822</v>
      </c>
      <c r="H840" s="66">
        <f t="shared" si="54"/>
        <v>57</v>
      </c>
    </row>
    <row r="841" spans="1:8" x14ac:dyDescent="0.35">
      <c r="A841" s="64">
        <f t="shared" si="53"/>
        <v>30</v>
      </c>
      <c r="B841" s="65" t="s">
        <v>7769</v>
      </c>
      <c r="C841" s="65" t="s">
        <v>7770</v>
      </c>
      <c r="D841" s="65" t="s">
        <v>6264</v>
      </c>
      <c r="E841" s="65" t="s">
        <v>2706</v>
      </c>
      <c r="F841" s="79" t="s">
        <v>6265</v>
      </c>
      <c r="G841" s="66" t="s">
        <v>2822</v>
      </c>
      <c r="H841" s="66">
        <f t="shared" si="54"/>
        <v>59</v>
      </c>
    </row>
    <row r="842" spans="1:8" x14ac:dyDescent="0.35">
      <c r="A842" s="67">
        <v>1</v>
      </c>
      <c r="B842" s="65" t="s">
        <v>7771</v>
      </c>
      <c r="C842" s="65" t="s">
        <v>7772</v>
      </c>
      <c r="D842" s="65" t="s">
        <v>6264</v>
      </c>
      <c r="E842" s="65" t="s">
        <v>2706</v>
      </c>
      <c r="F842" s="79" t="s">
        <v>6265</v>
      </c>
      <c r="G842" s="66" t="s">
        <v>2881</v>
      </c>
      <c r="H842" s="66">
        <v>1</v>
      </c>
    </row>
    <row r="843" spans="1:8" x14ac:dyDescent="0.35">
      <c r="A843" s="64">
        <f t="shared" ref="A843:A871" si="55">+A842+1</f>
        <v>2</v>
      </c>
      <c r="B843" s="65" t="s">
        <v>7773</v>
      </c>
      <c r="C843" s="65" t="s">
        <v>7774</v>
      </c>
      <c r="D843" s="65" t="s">
        <v>6264</v>
      </c>
      <c r="E843" s="65" t="s">
        <v>2706</v>
      </c>
      <c r="F843" s="79" t="s">
        <v>6265</v>
      </c>
      <c r="G843" s="66" t="s">
        <v>2881</v>
      </c>
      <c r="H843" s="66">
        <f>+H842+2</f>
        <v>3</v>
      </c>
    </row>
    <row r="844" spans="1:8" x14ac:dyDescent="0.35">
      <c r="A844" s="64">
        <f t="shared" si="55"/>
        <v>3</v>
      </c>
      <c r="B844" s="65" t="s">
        <v>7775</v>
      </c>
      <c r="C844" s="65" t="s">
        <v>7776</v>
      </c>
      <c r="D844" s="65" t="s">
        <v>6264</v>
      </c>
      <c r="E844" s="65" t="s">
        <v>2706</v>
      </c>
      <c r="F844" s="79" t="s">
        <v>6265</v>
      </c>
      <c r="G844" s="66" t="s">
        <v>2881</v>
      </c>
      <c r="H844" s="66">
        <f t="shared" ref="H844:H871" si="56">+H843+2</f>
        <v>5</v>
      </c>
    </row>
    <row r="845" spans="1:8" x14ac:dyDescent="0.35">
      <c r="A845" s="64">
        <f t="shared" si="55"/>
        <v>4</v>
      </c>
      <c r="B845" s="65" t="s">
        <v>7777</v>
      </c>
      <c r="C845" s="65" t="s">
        <v>7778</v>
      </c>
      <c r="D845" s="65" t="s">
        <v>6264</v>
      </c>
      <c r="E845" s="65" t="s">
        <v>2706</v>
      </c>
      <c r="F845" s="79" t="s">
        <v>6265</v>
      </c>
      <c r="G845" s="66" t="s">
        <v>2881</v>
      </c>
      <c r="H845" s="66">
        <f t="shared" si="56"/>
        <v>7</v>
      </c>
    </row>
    <row r="846" spans="1:8" x14ac:dyDescent="0.35">
      <c r="A846" s="64">
        <f t="shared" si="55"/>
        <v>5</v>
      </c>
      <c r="B846" s="65" t="s">
        <v>7779</v>
      </c>
      <c r="C846" s="65" t="s">
        <v>7780</v>
      </c>
      <c r="D846" s="65" t="s">
        <v>6264</v>
      </c>
      <c r="E846" s="65" t="s">
        <v>2706</v>
      </c>
      <c r="F846" s="79" t="s">
        <v>6265</v>
      </c>
      <c r="G846" s="66" t="s">
        <v>2881</v>
      </c>
      <c r="H846" s="66">
        <f t="shared" si="56"/>
        <v>9</v>
      </c>
    </row>
    <row r="847" spans="1:8" x14ac:dyDescent="0.35">
      <c r="A847" s="64">
        <f t="shared" si="55"/>
        <v>6</v>
      </c>
      <c r="B847" s="65" t="s">
        <v>7781</v>
      </c>
      <c r="C847" s="65" t="s">
        <v>7782</v>
      </c>
      <c r="D847" s="65" t="s">
        <v>6264</v>
      </c>
      <c r="E847" s="65" t="s">
        <v>2706</v>
      </c>
      <c r="F847" s="79" t="s">
        <v>6265</v>
      </c>
      <c r="G847" s="66" t="s">
        <v>2881</v>
      </c>
      <c r="H847" s="66">
        <f t="shared" si="56"/>
        <v>11</v>
      </c>
    </row>
    <row r="848" spans="1:8" x14ac:dyDescent="0.35">
      <c r="A848" s="64">
        <f t="shared" si="55"/>
        <v>7</v>
      </c>
      <c r="B848" s="65" t="s">
        <v>7783</v>
      </c>
      <c r="C848" s="65" t="s">
        <v>7784</v>
      </c>
      <c r="D848" s="65" t="s">
        <v>6264</v>
      </c>
      <c r="E848" s="65" t="s">
        <v>2706</v>
      </c>
      <c r="F848" s="79" t="s">
        <v>6265</v>
      </c>
      <c r="G848" s="66" t="s">
        <v>2881</v>
      </c>
      <c r="H848" s="66">
        <f t="shared" si="56"/>
        <v>13</v>
      </c>
    </row>
    <row r="849" spans="1:8" x14ac:dyDescent="0.35">
      <c r="A849" s="64">
        <f t="shared" si="55"/>
        <v>8</v>
      </c>
      <c r="B849" s="65" t="s">
        <v>7785</v>
      </c>
      <c r="C849" s="65" t="s">
        <v>7786</v>
      </c>
      <c r="D849" s="65" t="s">
        <v>6264</v>
      </c>
      <c r="E849" s="65" t="s">
        <v>2706</v>
      </c>
      <c r="F849" s="79" t="s">
        <v>6265</v>
      </c>
      <c r="G849" s="66" t="s">
        <v>2881</v>
      </c>
      <c r="H849" s="66">
        <f t="shared" si="56"/>
        <v>15</v>
      </c>
    </row>
    <row r="850" spans="1:8" x14ac:dyDescent="0.35">
      <c r="A850" s="64">
        <f t="shared" si="55"/>
        <v>9</v>
      </c>
      <c r="B850" s="65" t="s">
        <v>7787</v>
      </c>
      <c r="C850" s="65" t="s">
        <v>7788</v>
      </c>
      <c r="D850" s="65" t="s">
        <v>6264</v>
      </c>
      <c r="E850" s="65" t="s">
        <v>2706</v>
      </c>
      <c r="F850" s="79" t="s">
        <v>6265</v>
      </c>
      <c r="G850" s="66" t="s">
        <v>2881</v>
      </c>
      <c r="H850" s="66">
        <f t="shared" si="56"/>
        <v>17</v>
      </c>
    </row>
    <row r="851" spans="1:8" x14ac:dyDescent="0.35">
      <c r="A851" s="64">
        <f t="shared" si="55"/>
        <v>10</v>
      </c>
      <c r="B851" s="65" t="s">
        <v>7789</v>
      </c>
      <c r="C851" s="65" t="s">
        <v>7790</v>
      </c>
      <c r="D851" s="65" t="s">
        <v>6264</v>
      </c>
      <c r="E851" s="65" t="s">
        <v>2706</v>
      </c>
      <c r="F851" s="79" t="s">
        <v>6265</v>
      </c>
      <c r="G851" s="66" t="s">
        <v>2881</v>
      </c>
      <c r="H851" s="66">
        <f t="shared" si="56"/>
        <v>19</v>
      </c>
    </row>
    <row r="852" spans="1:8" x14ac:dyDescent="0.35">
      <c r="A852" s="64">
        <f t="shared" si="55"/>
        <v>11</v>
      </c>
      <c r="B852" s="65" t="s">
        <v>7791</v>
      </c>
      <c r="C852" s="65" t="s">
        <v>1108</v>
      </c>
      <c r="D852" s="65" t="s">
        <v>6264</v>
      </c>
      <c r="E852" s="65" t="s">
        <v>2706</v>
      </c>
      <c r="F852" s="79" t="s">
        <v>6265</v>
      </c>
      <c r="G852" s="66" t="s">
        <v>2881</v>
      </c>
      <c r="H852" s="66">
        <f t="shared" si="56"/>
        <v>21</v>
      </c>
    </row>
    <row r="853" spans="1:8" x14ac:dyDescent="0.35">
      <c r="A853" s="64">
        <f t="shared" si="55"/>
        <v>12</v>
      </c>
      <c r="B853" s="65" t="s">
        <v>7792</v>
      </c>
      <c r="C853" s="65" t="s">
        <v>7793</v>
      </c>
      <c r="D853" s="65" t="s">
        <v>6264</v>
      </c>
      <c r="E853" s="65" t="s">
        <v>2706</v>
      </c>
      <c r="F853" s="79" t="s">
        <v>6265</v>
      </c>
      <c r="G853" s="66" t="s">
        <v>2881</v>
      </c>
      <c r="H853" s="66">
        <f t="shared" si="56"/>
        <v>23</v>
      </c>
    </row>
    <row r="854" spans="1:8" x14ac:dyDescent="0.35">
      <c r="A854" s="64">
        <f t="shared" si="55"/>
        <v>13</v>
      </c>
      <c r="B854" s="65" t="s">
        <v>7794</v>
      </c>
      <c r="C854" s="65" t="s">
        <v>7601</v>
      </c>
      <c r="D854" s="65" t="s">
        <v>6264</v>
      </c>
      <c r="E854" s="65" t="s">
        <v>2706</v>
      </c>
      <c r="F854" s="79" t="s">
        <v>6265</v>
      </c>
      <c r="G854" s="66" t="s">
        <v>2881</v>
      </c>
      <c r="H854" s="66">
        <f t="shared" si="56"/>
        <v>25</v>
      </c>
    </row>
    <row r="855" spans="1:8" x14ac:dyDescent="0.35">
      <c r="A855" s="64">
        <f t="shared" si="55"/>
        <v>14</v>
      </c>
      <c r="B855" s="65" t="s">
        <v>7795</v>
      </c>
      <c r="C855" s="65" t="s">
        <v>7796</v>
      </c>
      <c r="D855" s="65" t="s">
        <v>6264</v>
      </c>
      <c r="E855" s="65" t="s">
        <v>2706</v>
      </c>
      <c r="F855" s="79" t="s">
        <v>6265</v>
      </c>
      <c r="G855" s="66" t="s">
        <v>2881</v>
      </c>
      <c r="H855" s="66">
        <f t="shared" si="56"/>
        <v>27</v>
      </c>
    </row>
    <row r="856" spans="1:8" x14ac:dyDescent="0.35">
      <c r="A856" s="64">
        <f t="shared" si="55"/>
        <v>15</v>
      </c>
      <c r="B856" s="65" t="s">
        <v>7797</v>
      </c>
      <c r="C856" s="65" t="s">
        <v>7798</v>
      </c>
      <c r="D856" s="65" t="s">
        <v>6264</v>
      </c>
      <c r="E856" s="65" t="s">
        <v>2706</v>
      </c>
      <c r="F856" s="79" t="s">
        <v>6265</v>
      </c>
      <c r="G856" s="66" t="s">
        <v>2881</v>
      </c>
      <c r="H856" s="66">
        <f t="shared" si="56"/>
        <v>29</v>
      </c>
    </row>
    <row r="857" spans="1:8" x14ac:dyDescent="0.35">
      <c r="A857" s="64">
        <f t="shared" si="55"/>
        <v>16</v>
      </c>
      <c r="B857" s="65" t="s">
        <v>7799</v>
      </c>
      <c r="C857" s="65" t="s">
        <v>7800</v>
      </c>
      <c r="D857" s="65" t="s">
        <v>6264</v>
      </c>
      <c r="E857" s="65" t="s">
        <v>2706</v>
      </c>
      <c r="F857" s="79" t="s">
        <v>6265</v>
      </c>
      <c r="G857" s="66" t="s">
        <v>2881</v>
      </c>
      <c r="H857" s="66">
        <f t="shared" si="56"/>
        <v>31</v>
      </c>
    </row>
    <row r="858" spans="1:8" x14ac:dyDescent="0.35">
      <c r="A858" s="64">
        <f t="shared" si="55"/>
        <v>17</v>
      </c>
      <c r="B858" s="65" t="s">
        <v>7801</v>
      </c>
      <c r="C858" s="65" t="s">
        <v>7802</v>
      </c>
      <c r="D858" s="65" t="s">
        <v>6264</v>
      </c>
      <c r="E858" s="65" t="s">
        <v>2706</v>
      </c>
      <c r="F858" s="79" t="s">
        <v>6265</v>
      </c>
      <c r="G858" s="66" t="s">
        <v>2881</v>
      </c>
      <c r="H858" s="66">
        <f t="shared" si="56"/>
        <v>33</v>
      </c>
    </row>
    <row r="859" spans="1:8" x14ac:dyDescent="0.35">
      <c r="A859" s="64">
        <f t="shared" si="55"/>
        <v>18</v>
      </c>
      <c r="B859" s="65" t="s">
        <v>7803</v>
      </c>
      <c r="C859" s="65" t="s">
        <v>5556</v>
      </c>
      <c r="D859" s="65" t="s">
        <v>6264</v>
      </c>
      <c r="E859" s="65" t="s">
        <v>2706</v>
      </c>
      <c r="F859" s="79" t="s">
        <v>6265</v>
      </c>
      <c r="G859" s="66" t="s">
        <v>2881</v>
      </c>
      <c r="H859" s="66">
        <f t="shared" si="56"/>
        <v>35</v>
      </c>
    </row>
    <row r="860" spans="1:8" x14ac:dyDescent="0.35">
      <c r="A860" s="64">
        <f t="shared" si="55"/>
        <v>19</v>
      </c>
      <c r="B860" s="65" t="s">
        <v>7804</v>
      </c>
      <c r="C860" s="65" t="s">
        <v>7805</v>
      </c>
      <c r="D860" s="65" t="s">
        <v>6264</v>
      </c>
      <c r="E860" s="65" t="s">
        <v>2706</v>
      </c>
      <c r="F860" s="79" t="s">
        <v>6265</v>
      </c>
      <c r="G860" s="66" t="s">
        <v>2881</v>
      </c>
      <c r="H860" s="66">
        <f t="shared" si="56"/>
        <v>37</v>
      </c>
    </row>
    <row r="861" spans="1:8" x14ac:dyDescent="0.35">
      <c r="A861" s="64">
        <f t="shared" si="55"/>
        <v>20</v>
      </c>
      <c r="B861" s="65" t="s">
        <v>7806</v>
      </c>
      <c r="C861" s="65" t="s">
        <v>7807</v>
      </c>
      <c r="D861" s="65" t="s">
        <v>6264</v>
      </c>
      <c r="E861" s="65" t="s">
        <v>2706</v>
      </c>
      <c r="F861" s="79" t="s">
        <v>6265</v>
      </c>
      <c r="G861" s="66" t="s">
        <v>2881</v>
      </c>
      <c r="H861" s="66">
        <f t="shared" si="56"/>
        <v>39</v>
      </c>
    </row>
    <row r="862" spans="1:8" x14ac:dyDescent="0.35">
      <c r="A862" s="64">
        <f t="shared" si="55"/>
        <v>21</v>
      </c>
      <c r="B862" s="65" t="s">
        <v>7808</v>
      </c>
      <c r="C862" s="65" t="s">
        <v>7809</v>
      </c>
      <c r="D862" s="65" t="s">
        <v>6264</v>
      </c>
      <c r="E862" s="65" t="s">
        <v>2706</v>
      </c>
      <c r="F862" s="79" t="s">
        <v>6265</v>
      </c>
      <c r="G862" s="66" t="s">
        <v>2881</v>
      </c>
      <c r="H862" s="66">
        <f t="shared" si="56"/>
        <v>41</v>
      </c>
    </row>
    <row r="863" spans="1:8" x14ac:dyDescent="0.35">
      <c r="A863" s="64">
        <f t="shared" si="55"/>
        <v>22</v>
      </c>
      <c r="B863" s="65" t="s">
        <v>7810</v>
      </c>
      <c r="C863" s="65" t="s">
        <v>7811</v>
      </c>
      <c r="D863" s="65" t="s">
        <v>6264</v>
      </c>
      <c r="E863" s="65" t="s">
        <v>2706</v>
      </c>
      <c r="F863" s="79" t="s">
        <v>6265</v>
      </c>
      <c r="G863" s="66" t="s">
        <v>2881</v>
      </c>
      <c r="H863" s="66">
        <f t="shared" si="56"/>
        <v>43</v>
      </c>
    </row>
    <row r="864" spans="1:8" x14ac:dyDescent="0.35">
      <c r="A864" s="64">
        <f t="shared" si="55"/>
        <v>23</v>
      </c>
      <c r="B864" s="65" t="s">
        <v>7812</v>
      </c>
      <c r="C864" s="65" t="s">
        <v>7813</v>
      </c>
      <c r="D864" s="65" t="s">
        <v>6264</v>
      </c>
      <c r="E864" s="65" t="s">
        <v>2706</v>
      </c>
      <c r="F864" s="79" t="s">
        <v>6265</v>
      </c>
      <c r="G864" s="66" t="s">
        <v>2881</v>
      </c>
      <c r="H864" s="66">
        <f t="shared" si="56"/>
        <v>45</v>
      </c>
    </row>
    <row r="865" spans="1:8" x14ac:dyDescent="0.35">
      <c r="A865" s="64">
        <f t="shared" si="55"/>
        <v>24</v>
      </c>
      <c r="B865" s="65" t="s">
        <v>7814</v>
      </c>
      <c r="C865" s="65" t="s">
        <v>7815</v>
      </c>
      <c r="D865" s="65" t="s">
        <v>6264</v>
      </c>
      <c r="E865" s="65" t="s">
        <v>2706</v>
      </c>
      <c r="F865" s="79" t="s">
        <v>6265</v>
      </c>
      <c r="G865" s="66" t="s">
        <v>2881</v>
      </c>
      <c r="H865" s="66">
        <f t="shared" si="56"/>
        <v>47</v>
      </c>
    </row>
    <row r="866" spans="1:8" x14ac:dyDescent="0.35">
      <c r="A866" s="64">
        <f t="shared" si="55"/>
        <v>25</v>
      </c>
      <c r="B866" s="65" t="s">
        <v>7816</v>
      </c>
      <c r="C866" s="65" t="s">
        <v>7817</v>
      </c>
      <c r="D866" s="65" t="s">
        <v>6264</v>
      </c>
      <c r="E866" s="65" t="s">
        <v>2706</v>
      </c>
      <c r="F866" s="79" t="s">
        <v>6265</v>
      </c>
      <c r="G866" s="66" t="s">
        <v>2881</v>
      </c>
      <c r="H866" s="66">
        <f t="shared" si="56"/>
        <v>49</v>
      </c>
    </row>
    <row r="867" spans="1:8" x14ac:dyDescent="0.35">
      <c r="A867" s="64">
        <f t="shared" si="55"/>
        <v>26</v>
      </c>
      <c r="B867" s="65" t="s">
        <v>7818</v>
      </c>
      <c r="C867" s="65" t="s">
        <v>7819</v>
      </c>
      <c r="D867" s="65" t="s">
        <v>6264</v>
      </c>
      <c r="E867" s="65" t="s">
        <v>2836</v>
      </c>
      <c r="F867" s="79" t="s">
        <v>6265</v>
      </c>
      <c r="G867" s="66" t="s">
        <v>2881</v>
      </c>
      <c r="H867" s="66">
        <f t="shared" si="56"/>
        <v>51</v>
      </c>
    </row>
    <row r="868" spans="1:8" x14ac:dyDescent="0.35">
      <c r="A868" s="64">
        <f t="shared" si="55"/>
        <v>27</v>
      </c>
      <c r="B868" s="65" t="s">
        <v>7820</v>
      </c>
      <c r="C868" s="65" t="s">
        <v>7821</v>
      </c>
      <c r="D868" s="65" t="s">
        <v>6264</v>
      </c>
      <c r="E868" s="65" t="s">
        <v>2836</v>
      </c>
      <c r="F868" s="79" t="s">
        <v>6265</v>
      </c>
      <c r="G868" s="66" t="s">
        <v>2881</v>
      </c>
      <c r="H868" s="66">
        <f t="shared" si="56"/>
        <v>53</v>
      </c>
    </row>
    <row r="869" spans="1:8" x14ac:dyDescent="0.35">
      <c r="A869" s="64">
        <f t="shared" si="55"/>
        <v>28</v>
      </c>
      <c r="B869" s="65" t="s">
        <v>7822</v>
      </c>
      <c r="C869" s="65" t="s">
        <v>7411</v>
      </c>
      <c r="D869" s="65" t="s">
        <v>6264</v>
      </c>
      <c r="E869" s="65" t="s">
        <v>2836</v>
      </c>
      <c r="F869" s="79" t="s">
        <v>6265</v>
      </c>
      <c r="G869" s="66" t="s">
        <v>2881</v>
      </c>
      <c r="H869" s="66">
        <f t="shared" si="56"/>
        <v>55</v>
      </c>
    </row>
    <row r="870" spans="1:8" x14ac:dyDescent="0.35">
      <c r="A870" s="64">
        <f t="shared" si="55"/>
        <v>29</v>
      </c>
      <c r="B870" s="65" t="s">
        <v>7823</v>
      </c>
      <c r="C870" s="65" t="s">
        <v>7824</v>
      </c>
      <c r="D870" s="65" t="s">
        <v>6264</v>
      </c>
      <c r="E870" s="65" t="s">
        <v>2836</v>
      </c>
      <c r="F870" s="79" t="s">
        <v>6265</v>
      </c>
      <c r="G870" s="66" t="s">
        <v>2881</v>
      </c>
      <c r="H870" s="66">
        <f t="shared" si="56"/>
        <v>57</v>
      </c>
    </row>
    <row r="871" spans="1:8" x14ac:dyDescent="0.35">
      <c r="A871" s="64">
        <f t="shared" si="55"/>
        <v>30</v>
      </c>
      <c r="B871" s="65" t="s">
        <v>7825</v>
      </c>
      <c r="C871" s="65" t="s">
        <v>7826</v>
      </c>
      <c r="D871" s="65" t="s">
        <v>6264</v>
      </c>
      <c r="E871" s="65" t="s">
        <v>2836</v>
      </c>
      <c r="F871" s="79" t="s">
        <v>6265</v>
      </c>
      <c r="G871" s="66" t="s">
        <v>2881</v>
      </c>
      <c r="H871" s="66">
        <f t="shared" si="56"/>
        <v>59</v>
      </c>
    </row>
    <row r="872" spans="1:8" x14ac:dyDescent="0.35">
      <c r="A872" s="67">
        <v>1</v>
      </c>
      <c r="B872" s="65" t="s">
        <v>7827</v>
      </c>
      <c r="C872" s="65" t="s">
        <v>7828</v>
      </c>
      <c r="D872" s="65" t="s">
        <v>6264</v>
      </c>
      <c r="E872" s="65" t="s">
        <v>2836</v>
      </c>
      <c r="F872" s="79" t="s">
        <v>6265</v>
      </c>
      <c r="G872" s="66" t="s">
        <v>2942</v>
      </c>
      <c r="H872" s="66">
        <v>1</v>
      </c>
    </row>
    <row r="873" spans="1:8" x14ac:dyDescent="0.35">
      <c r="A873" s="64">
        <f t="shared" ref="A873:A901" si="57">+A872+1</f>
        <v>2</v>
      </c>
      <c r="B873" s="65" t="s">
        <v>7829</v>
      </c>
      <c r="C873" s="65" t="s">
        <v>7830</v>
      </c>
      <c r="D873" s="65" t="s">
        <v>6264</v>
      </c>
      <c r="E873" s="65" t="s">
        <v>2836</v>
      </c>
      <c r="F873" s="79" t="s">
        <v>6265</v>
      </c>
      <c r="G873" s="66" t="s">
        <v>2942</v>
      </c>
      <c r="H873" s="66">
        <f>+H872+2</f>
        <v>3</v>
      </c>
    </row>
    <row r="874" spans="1:8" x14ac:dyDescent="0.35">
      <c r="A874" s="64">
        <f t="shared" si="57"/>
        <v>3</v>
      </c>
      <c r="B874" s="65" t="s">
        <v>7831</v>
      </c>
      <c r="C874" s="65" t="s">
        <v>7832</v>
      </c>
      <c r="D874" s="65" t="s">
        <v>6264</v>
      </c>
      <c r="E874" s="65" t="s">
        <v>2836</v>
      </c>
      <c r="F874" s="79" t="s">
        <v>6265</v>
      </c>
      <c r="G874" s="66" t="s">
        <v>2942</v>
      </c>
      <c r="H874" s="66">
        <f t="shared" ref="H874:H901" si="58">+H873+2</f>
        <v>5</v>
      </c>
    </row>
    <row r="875" spans="1:8" x14ac:dyDescent="0.35">
      <c r="A875" s="64">
        <f t="shared" si="57"/>
        <v>4</v>
      </c>
      <c r="B875" s="65" t="s">
        <v>7833</v>
      </c>
      <c r="C875" s="65" t="s">
        <v>7834</v>
      </c>
      <c r="D875" s="65" t="s">
        <v>6264</v>
      </c>
      <c r="E875" s="65" t="s">
        <v>2836</v>
      </c>
      <c r="F875" s="79" t="s">
        <v>6265</v>
      </c>
      <c r="G875" s="66" t="s">
        <v>2942</v>
      </c>
      <c r="H875" s="66">
        <f t="shared" si="58"/>
        <v>7</v>
      </c>
    </row>
    <row r="876" spans="1:8" x14ac:dyDescent="0.35">
      <c r="A876" s="64">
        <f t="shared" si="57"/>
        <v>5</v>
      </c>
      <c r="B876" s="65" t="s">
        <v>7835</v>
      </c>
      <c r="C876" s="65" t="s">
        <v>7836</v>
      </c>
      <c r="D876" s="65" t="s">
        <v>6264</v>
      </c>
      <c r="E876" s="65" t="s">
        <v>2836</v>
      </c>
      <c r="F876" s="79" t="s">
        <v>6265</v>
      </c>
      <c r="G876" s="66" t="s">
        <v>2942</v>
      </c>
      <c r="H876" s="66">
        <f t="shared" si="58"/>
        <v>9</v>
      </c>
    </row>
    <row r="877" spans="1:8" x14ac:dyDescent="0.35">
      <c r="A877" s="64">
        <f t="shared" si="57"/>
        <v>6</v>
      </c>
      <c r="B877" s="65" t="s">
        <v>7837</v>
      </c>
      <c r="C877" s="65" t="s">
        <v>7838</v>
      </c>
      <c r="D877" s="65" t="s">
        <v>6264</v>
      </c>
      <c r="E877" s="65" t="s">
        <v>2836</v>
      </c>
      <c r="F877" s="79" t="s">
        <v>6265</v>
      </c>
      <c r="G877" s="66" t="s">
        <v>2942</v>
      </c>
      <c r="H877" s="66">
        <f t="shared" si="58"/>
        <v>11</v>
      </c>
    </row>
    <row r="878" spans="1:8" x14ac:dyDescent="0.35">
      <c r="A878" s="64">
        <f t="shared" si="57"/>
        <v>7</v>
      </c>
      <c r="B878" s="65" t="s">
        <v>7839</v>
      </c>
      <c r="C878" s="65" t="s">
        <v>924</v>
      </c>
      <c r="D878" s="65" t="s">
        <v>6264</v>
      </c>
      <c r="E878" s="65" t="s">
        <v>2836</v>
      </c>
      <c r="F878" s="79" t="s">
        <v>6265</v>
      </c>
      <c r="G878" s="66" t="s">
        <v>2942</v>
      </c>
      <c r="H878" s="66">
        <f t="shared" si="58"/>
        <v>13</v>
      </c>
    </row>
    <row r="879" spans="1:8" x14ac:dyDescent="0.35">
      <c r="A879" s="64">
        <f t="shared" si="57"/>
        <v>8</v>
      </c>
      <c r="B879" s="65" t="s">
        <v>7840</v>
      </c>
      <c r="C879" s="65" t="s">
        <v>7841</v>
      </c>
      <c r="D879" s="65" t="s">
        <v>6264</v>
      </c>
      <c r="E879" s="65" t="s">
        <v>2836</v>
      </c>
      <c r="F879" s="79" t="s">
        <v>6265</v>
      </c>
      <c r="G879" s="66" t="s">
        <v>2942</v>
      </c>
      <c r="H879" s="66">
        <f t="shared" si="58"/>
        <v>15</v>
      </c>
    </row>
    <row r="880" spans="1:8" x14ac:dyDescent="0.35">
      <c r="A880" s="64">
        <f t="shared" si="57"/>
        <v>9</v>
      </c>
      <c r="B880" s="65" t="s">
        <v>7842</v>
      </c>
      <c r="C880" s="65" t="s">
        <v>7843</v>
      </c>
      <c r="D880" s="65" t="s">
        <v>6264</v>
      </c>
      <c r="E880" s="65" t="s">
        <v>2836</v>
      </c>
      <c r="F880" s="79" t="s">
        <v>6265</v>
      </c>
      <c r="G880" s="66" t="s">
        <v>2942</v>
      </c>
      <c r="H880" s="66">
        <f t="shared" si="58"/>
        <v>17</v>
      </c>
    </row>
    <row r="881" spans="1:8" x14ac:dyDescent="0.35">
      <c r="A881" s="64">
        <f t="shared" si="57"/>
        <v>10</v>
      </c>
      <c r="B881" s="65" t="s">
        <v>7844</v>
      </c>
      <c r="C881" s="65" t="s">
        <v>7845</v>
      </c>
      <c r="D881" s="65" t="s">
        <v>6264</v>
      </c>
      <c r="E881" s="65" t="s">
        <v>2836</v>
      </c>
      <c r="F881" s="79" t="s">
        <v>6265</v>
      </c>
      <c r="G881" s="66" t="s">
        <v>2942</v>
      </c>
      <c r="H881" s="66">
        <f t="shared" si="58"/>
        <v>19</v>
      </c>
    </row>
    <row r="882" spans="1:8" x14ac:dyDescent="0.35">
      <c r="A882" s="64">
        <f t="shared" si="57"/>
        <v>11</v>
      </c>
      <c r="B882" s="65" t="s">
        <v>7846</v>
      </c>
      <c r="C882" s="65" t="s">
        <v>7847</v>
      </c>
      <c r="D882" s="65" t="s">
        <v>6264</v>
      </c>
      <c r="E882" s="65" t="s">
        <v>2836</v>
      </c>
      <c r="F882" s="79" t="s">
        <v>6265</v>
      </c>
      <c r="G882" s="66" t="s">
        <v>2942</v>
      </c>
      <c r="H882" s="66">
        <f t="shared" si="58"/>
        <v>21</v>
      </c>
    </row>
    <row r="883" spans="1:8" x14ac:dyDescent="0.35">
      <c r="A883" s="64">
        <f t="shared" si="57"/>
        <v>12</v>
      </c>
      <c r="B883" s="65" t="s">
        <v>7848</v>
      </c>
      <c r="C883" s="65" t="s">
        <v>7849</v>
      </c>
      <c r="D883" s="65" t="s">
        <v>6264</v>
      </c>
      <c r="E883" s="65" t="s">
        <v>2836</v>
      </c>
      <c r="F883" s="79" t="s">
        <v>6265</v>
      </c>
      <c r="G883" s="66" t="s">
        <v>2942</v>
      </c>
      <c r="H883" s="66">
        <f t="shared" si="58"/>
        <v>23</v>
      </c>
    </row>
    <row r="884" spans="1:8" x14ac:dyDescent="0.35">
      <c r="A884" s="64">
        <f t="shared" si="57"/>
        <v>13</v>
      </c>
      <c r="B884" s="65" t="s">
        <v>7850</v>
      </c>
      <c r="C884" s="65" t="s">
        <v>7851</v>
      </c>
      <c r="D884" s="65" t="s">
        <v>6264</v>
      </c>
      <c r="E884" s="65" t="s">
        <v>2836</v>
      </c>
      <c r="F884" s="79" t="s">
        <v>6265</v>
      </c>
      <c r="G884" s="66" t="s">
        <v>2942</v>
      </c>
      <c r="H884" s="66">
        <f t="shared" si="58"/>
        <v>25</v>
      </c>
    </row>
    <row r="885" spans="1:8" x14ac:dyDescent="0.35">
      <c r="A885" s="64">
        <f t="shared" si="57"/>
        <v>14</v>
      </c>
      <c r="B885" s="65" t="s">
        <v>7852</v>
      </c>
      <c r="C885" s="65" t="s">
        <v>7853</v>
      </c>
      <c r="D885" s="65" t="s">
        <v>6264</v>
      </c>
      <c r="E885" s="65" t="s">
        <v>2836</v>
      </c>
      <c r="F885" s="79" t="s">
        <v>6265</v>
      </c>
      <c r="G885" s="66" t="s">
        <v>2942</v>
      </c>
      <c r="H885" s="66">
        <f t="shared" si="58"/>
        <v>27</v>
      </c>
    </row>
    <row r="886" spans="1:8" x14ac:dyDescent="0.35">
      <c r="A886" s="64">
        <f t="shared" si="57"/>
        <v>15</v>
      </c>
      <c r="B886" s="65" t="s">
        <v>7854</v>
      </c>
      <c r="C886" s="65" t="s">
        <v>7855</v>
      </c>
      <c r="D886" s="65" t="s">
        <v>6264</v>
      </c>
      <c r="E886" s="65" t="s">
        <v>2836</v>
      </c>
      <c r="F886" s="79" t="s">
        <v>6265</v>
      </c>
      <c r="G886" s="66" t="s">
        <v>2942</v>
      </c>
      <c r="H886" s="66">
        <f t="shared" si="58"/>
        <v>29</v>
      </c>
    </row>
    <row r="887" spans="1:8" x14ac:dyDescent="0.35">
      <c r="A887" s="64">
        <f t="shared" si="57"/>
        <v>16</v>
      </c>
      <c r="B887" s="65" t="s">
        <v>7856</v>
      </c>
      <c r="C887" s="65" t="s">
        <v>7857</v>
      </c>
      <c r="D887" s="65" t="s">
        <v>6264</v>
      </c>
      <c r="E887" s="65" t="s">
        <v>2836</v>
      </c>
      <c r="F887" s="79" t="s">
        <v>6265</v>
      </c>
      <c r="G887" s="66" t="s">
        <v>2942</v>
      </c>
      <c r="H887" s="66">
        <f t="shared" si="58"/>
        <v>31</v>
      </c>
    </row>
    <row r="888" spans="1:8" x14ac:dyDescent="0.35">
      <c r="A888" s="64">
        <f t="shared" si="57"/>
        <v>17</v>
      </c>
      <c r="B888" s="65" t="s">
        <v>7858</v>
      </c>
      <c r="C888" s="65" t="s">
        <v>7859</v>
      </c>
      <c r="D888" s="65" t="s">
        <v>6264</v>
      </c>
      <c r="E888" s="65" t="s">
        <v>2836</v>
      </c>
      <c r="F888" s="79" t="s">
        <v>6265</v>
      </c>
      <c r="G888" s="66" t="s">
        <v>2942</v>
      </c>
      <c r="H888" s="66">
        <f t="shared" si="58"/>
        <v>33</v>
      </c>
    </row>
    <row r="889" spans="1:8" x14ac:dyDescent="0.35">
      <c r="A889" s="64">
        <f t="shared" si="57"/>
        <v>18</v>
      </c>
      <c r="B889" s="65" t="s">
        <v>7860</v>
      </c>
      <c r="C889" s="65" t="s">
        <v>7861</v>
      </c>
      <c r="D889" s="65" t="s">
        <v>6264</v>
      </c>
      <c r="E889" s="65" t="s">
        <v>2836</v>
      </c>
      <c r="F889" s="79" t="s">
        <v>6265</v>
      </c>
      <c r="G889" s="66" t="s">
        <v>2942</v>
      </c>
      <c r="H889" s="66">
        <f t="shared" si="58"/>
        <v>35</v>
      </c>
    </row>
    <row r="890" spans="1:8" x14ac:dyDescent="0.35">
      <c r="A890" s="64">
        <f t="shared" si="57"/>
        <v>19</v>
      </c>
      <c r="B890" s="65" t="s">
        <v>7862</v>
      </c>
      <c r="C890" s="65" t="s">
        <v>7863</v>
      </c>
      <c r="D890" s="65" t="s">
        <v>6264</v>
      </c>
      <c r="E890" s="65" t="s">
        <v>2836</v>
      </c>
      <c r="F890" s="79" t="s">
        <v>6265</v>
      </c>
      <c r="G890" s="66" t="s">
        <v>2942</v>
      </c>
      <c r="H890" s="66">
        <f t="shared" si="58"/>
        <v>37</v>
      </c>
    </row>
    <row r="891" spans="1:8" x14ac:dyDescent="0.35">
      <c r="A891" s="64">
        <f t="shared" si="57"/>
        <v>20</v>
      </c>
      <c r="B891" s="65" t="s">
        <v>7864</v>
      </c>
      <c r="C891" s="65" t="s">
        <v>7865</v>
      </c>
      <c r="D891" s="65" t="s">
        <v>6264</v>
      </c>
      <c r="E891" s="65" t="s">
        <v>2836</v>
      </c>
      <c r="F891" s="79" t="s">
        <v>6265</v>
      </c>
      <c r="G891" s="66" t="s">
        <v>2942</v>
      </c>
      <c r="H891" s="66">
        <f t="shared" si="58"/>
        <v>39</v>
      </c>
    </row>
    <row r="892" spans="1:8" x14ac:dyDescent="0.35">
      <c r="A892" s="64">
        <f t="shared" si="57"/>
        <v>21</v>
      </c>
      <c r="B892" s="65" t="s">
        <v>7866</v>
      </c>
      <c r="C892" s="65" t="s">
        <v>7867</v>
      </c>
      <c r="D892" s="65" t="s">
        <v>6264</v>
      </c>
      <c r="E892" s="65" t="s">
        <v>2836</v>
      </c>
      <c r="F892" s="79" t="s">
        <v>6265</v>
      </c>
      <c r="G892" s="66" t="s">
        <v>2942</v>
      </c>
      <c r="H892" s="66">
        <f t="shared" si="58"/>
        <v>41</v>
      </c>
    </row>
    <row r="893" spans="1:8" x14ac:dyDescent="0.35">
      <c r="A893" s="64">
        <f t="shared" si="57"/>
        <v>22</v>
      </c>
      <c r="B893" s="65" t="s">
        <v>7868</v>
      </c>
      <c r="C893" s="65" t="s">
        <v>5238</v>
      </c>
      <c r="D893" s="65" t="s">
        <v>6264</v>
      </c>
      <c r="E893" s="65" t="s">
        <v>2836</v>
      </c>
      <c r="F893" s="79" t="s">
        <v>6265</v>
      </c>
      <c r="G893" s="66" t="s">
        <v>2942</v>
      </c>
      <c r="H893" s="66">
        <f t="shared" si="58"/>
        <v>43</v>
      </c>
    </row>
    <row r="894" spans="1:8" x14ac:dyDescent="0.35">
      <c r="A894" s="64">
        <f t="shared" si="57"/>
        <v>23</v>
      </c>
      <c r="B894" s="65" t="s">
        <v>7869</v>
      </c>
      <c r="C894" s="65" t="s">
        <v>7870</v>
      </c>
      <c r="D894" s="65" t="s">
        <v>6264</v>
      </c>
      <c r="E894" s="65" t="s">
        <v>2836</v>
      </c>
      <c r="F894" s="79" t="s">
        <v>6265</v>
      </c>
      <c r="G894" s="66" t="s">
        <v>2942</v>
      </c>
      <c r="H894" s="66">
        <f t="shared" si="58"/>
        <v>45</v>
      </c>
    </row>
    <row r="895" spans="1:8" x14ac:dyDescent="0.35">
      <c r="A895" s="64">
        <f t="shared" si="57"/>
        <v>24</v>
      </c>
      <c r="B895" s="65" t="s">
        <v>7871</v>
      </c>
      <c r="C895" s="65" t="s">
        <v>7872</v>
      </c>
      <c r="D895" s="65" t="s">
        <v>6264</v>
      </c>
      <c r="E895" s="65" t="s">
        <v>2836</v>
      </c>
      <c r="F895" s="79" t="s">
        <v>6265</v>
      </c>
      <c r="G895" s="66" t="s">
        <v>2942</v>
      </c>
      <c r="H895" s="66">
        <f t="shared" si="58"/>
        <v>47</v>
      </c>
    </row>
    <row r="896" spans="1:8" x14ac:dyDescent="0.35">
      <c r="A896" s="64">
        <f t="shared" si="57"/>
        <v>25</v>
      </c>
      <c r="B896" s="65" t="s">
        <v>7873</v>
      </c>
      <c r="C896" s="65" t="s">
        <v>7874</v>
      </c>
      <c r="D896" s="65" t="s">
        <v>6264</v>
      </c>
      <c r="E896" s="65" t="s">
        <v>2836</v>
      </c>
      <c r="F896" s="79" t="s">
        <v>6265</v>
      </c>
      <c r="G896" s="66" t="s">
        <v>2942</v>
      </c>
      <c r="H896" s="66">
        <f t="shared" si="58"/>
        <v>49</v>
      </c>
    </row>
    <row r="897" spans="1:8" x14ac:dyDescent="0.35">
      <c r="A897" s="64">
        <f t="shared" si="57"/>
        <v>26</v>
      </c>
      <c r="B897" s="65" t="s">
        <v>7875</v>
      </c>
      <c r="C897" s="65" t="s">
        <v>7876</v>
      </c>
      <c r="D897" s="65" t="s">
        <v>6264</v>
      </c>
      <c r="E897" s="65" t="s">
        <v>2836</v>
      </c>
      <c r="F897" s="79" t="s">
        <v>6265</v>
      </c>
      <c r="G897" s="66" t="s">
        <v>2942</v>
      </c>
      <c r="H897" s="66">
        <f t="shared" si="58"/>
        <v>51</v>
      </c>
    </row>
    <row r="898" spans="1:8" x14ac:dyDescent="0.35">
      <c r="A898" s="64">
        <f t="shared" si="57"/>
        <v>27</v>
      </c>
      <c r="B898" s="65" t="s">
        <v>7877</v>
      </c>
      <c r="C898" s="65" t="s">
        <v>6195</v>
      </c>
      <c r="D898" s="65" t="s">
        <v>6264</v>
      </c>
      <c r="E898" s="65" t="s">
        <v>2836</v>
      </c>
      <c r="F898" s="79" t="s">
        <v>6265</v>
      </c>
      <c r="G898" s="66" t="s">
        <v>2942</v>
      </c>
      <c r="H898" s="66">
        <f t="shared" si="58"/>
        <v>53</v>
      </c>
    </row>
    <row r="899" spans="1:8" x14ac:dyDescent="0.35">
      <c r="A899" s="64">
        <f t="shared" si="57"/>
        <v>28</v>
      </c>
      <c r="B899" s="65" t="s">
        <v>7878</v>
      </c>
      <c r="C899" s="65" t="s">
        <v>7879</v>
      </c>
      <c r="D899" s="65" t="s">
        <v>6264</v>
      </c>
      <c r="E899" s="65" t="s">
        <v>2836</v>
      </c>
      <c r="F899" s="79" t="s">
        <v>6265</v>
      </c>
      <c r="G899" s="66" t="s">
        <v>2942</v>
      </c>
      <c r="H899" s="66">
        <f t="shared" si="58"/>
        <v>55</v>
      </c>
    </row>
    <row r="900" spans="1:8" x14ac:dyDescent="0.35">
      <c r="A900" s="64">
        <f t="shared" si="57"/>
        <v>29</v>
      </c>
      <c r="B900" s="65" t="s">
        <v>7880</v>
      </c>
      <c r="C900" s="65" t="s">
        <v>351</v>
      </c>
      <c r="D900" s="65" t="s">
        <v>6264</v>
      </c>
      <c r="E900" s="65" t="s">
        <v>2836</v>
      </c>
      <c r="F900" s="79" t="s">
        <v>6265</v>
      </c>
      <c r="G900" s="66" t="s">
        <v>2942</v>
      </c>
      <c r="H900" s="66">
        <f t="shared" si="58"/>
        <v>57</v>
      </c>
    </row>
    <row r="901" spans="1:8" x14ac:dyDescent="0.35">
      <c r="A901" s="64">
        <f t="shared" si="57"/>
        <v>30</v>
      </c>
      <c r="B901" s="65" t="s">
        <v>7881</v>
      </c>
      <c r="C901" s="65" t="s">
        <v>7882</v>
      </c>
      <c r="D901" s="65" t="s">
        <v>6264</v>
      </c>
      <c r="E901" s="65" t="s">
        <v>2836</v>
      </c>
      <c r="F901" s="79" t="s">
        <v>6265</v>
      </c>
      <c r="G901" s="66" t="s">
        <v>2942</v>
      </c>
      <c r="H901" s="66">
        <f t="shared" si="58"/>
        <v>59</v>
      </c>
    </row>
    <row r="902" spans="1:8" x14ac:dyDescent="0.35">
      <c r="A902" s="67">
        <v>1</v>
      </c>
      <c r="B902" s="65" t="s">
        <v>7883</v>
      </c>
      <c r="C902" s="65" t="s">
        <v>7884</v>
      </c>
      <c r="D902" s="65" t="s">
        <v>6264</v>
      </c>
      <c r="E902" s="65" t="s">
        <v>2836</v>
      </c>
      <c r="F902" s="79" t="s">
        <v>6265</v>
      </c>
      <c r="G902" s="66" t="s">
        <v>3002</v>
      </c>
      <c r="H902" s="66">
        <v>1</v>
      </c>
    </row>
    <row r="903" spans="1:8" x14ac:dyDescent="0.35">
      <c r="A903" s="64">
        <f t="shared" ref="A903:A931" si="59">+A902+1</f>
        <v>2</v>
      </c>
      <c r="B903" s="65" t="s">
        <v>7885</v>
      </c>
      <c r="C903" s="65" t="s">
        <v>7886</v>
      </c>
      <c r="D903" s="65" t="s">
        <v>6264</v>
      </c>
      <c r="E903" s="65" t="s">
        <v>2836</v>
      </c>
      <c r="F903" s="79" t="s">
        <v>6265</v>
      </c>
      <c r="G903" s="66" t="s">
        <v>3002</v>
      </c>
      <c r="H903" s="66">
        <f>+H902+2</f>
        <v>3</v>
      </c>
    </row>
    <row r="904" spans="1:8" x14ac:dyDescent="0.35">
      <c r="A904" s="64">
        <f t="shared" si="59"/>
        <v>3</v>
      </c>
      <c r="B904" s="65" t="s">
        <v>7887</v>
      </c>
      <c r="C904" s="65" t="s">
        <v>6993</v>
      </c>
      <c r="D904" s="65" t="s">
        <v>6264</v>
      </c>
      <c r="E904" s="65" t="s">
        <v>2836</v>
      </c>
      <c r="F904" s="79" t="s">
        <v>6265</v>
      </c>
      <c r="G904" s="66" t="s">
        <v>3002</v>
      </c>
      <c r="H904" s="66">
        <f t="shared" ref="H904:H931" si="60">+H903+2</f>
        <v>5</v>
      </c>
    </row>
    <row r="905" spans="1:8" x14ac:dyDescent="0.35">
      <c r="A905" s="64">
        <f t="shared" si="59"/>
        <v>4</v>
      </c>
      <c r="B905" s="65" t="s">
        <v>7888</v>
      </c>
      <c r="C905" s="65" t="s">
        <v>7889</v>
      </c>
      <c r="D905" s="65" t="s">
        <v>6264</v>
      </c>
      <c r="E905" s="65" t="s">
        <v>2836</v>
      </c>
      <c r="F905" s="79" t="s">
        <v>6265</v>
      </c>
      <c r="G905" s="66" t="s">
        <v>3002</v>
      </c>
      <c r="H905" s="66">
        <f t="shared" si="60"/>
        <v>7</v>
      </c>
    </row>
    <row r="906" spans="1:8" x14ac:dyDescent="0.35">
      <c r="A906" s="64">
        <f t="shared" si="59"/>
        <v>5</v>
      </c>
      <c r="B906" s="65" t="s">
        <v>7890</v>
      </c>
      <c r="C906" s="65" t="s">
        <v>1181</v>
      </c>
      <c r="D906" s="65" t="s">
        <v>6264</v>
      </c>
      <c r="E906" s="65" t="s">
        <v>2836</v>
      </c>
      <c r="F906" s="79" t="s">
        <v>6265</v>
      </c>
      <c r="G906" s="66" t="s">
        <v>3002</v>
      </c>
      <c r="H906" s="66">
        <f t="shared" si="60"/>
        <v>9</v>
      </c>
    </row>
    <row r="907" spans="1:8" x14ac:dyDescent="0.35">
      <c r="A907" s="64">
        <f t="shared" si="59"/>
        <v>6</v>
      </c>
      <c r="B907" s="65" t="s">
        <v>7891</v>
      </c>
      <c r="C907" s="65" t="s">
        <v>7892</v>
      </c>
      <c r="D907" s="65" t="s">
        <v>6264</v>
      </c>
      <c r="E907" s="65" t="s">
        <v>2836</v>
      </c>
      <c r="F907" s="79" t="s">
        <v>6265</v>
      </c>
      <c r="G907" s="66" t="s">
        <v>3002</v>
      </c>
      <c r="H907" s="66">
        <f t="shared" si="60"/>
        <v>11</v>
      </c>
    </row>
    <row r="908" spans="1:8" x14ac:dyDescent="0.35">
      <c r="A908" s="64">
        <f t="shared" si="59"/>
        <v>7</v>
      </c>
      <c r="B908" s="65" t="s">
        <v>7893</v>
      </c>
      <c r="C908" s="65" t="s">
        <v>7894</v>
      </c>
      <c r="D908" s="65" t="s">
        <v>6264</v>
      </c>
      <c r="E908" s="65" t="s">
        <v>2836</v>
      </c>
      <c r="F908" s="79" t="s">
        <v>6265</v>
      </c>
      <c r="G908" s="66" t="s">
        <v>3002</v>
      </c>
      <c r="H908" s="66">
        <f t="shared" si="60"/>
        <v>13</v>
      </c>
    </row>
    <row r="909" spans="1:8" x14ac:dyDescent="0.35">
      <c r="A909" s="64">
        <f t="shared" si="59"/>
        <v>8</v>
      </c>
      <c r="B909" s="65" t="s">
        <v>7895</v>
      </c>
      <c r="C909" s="65" t="s">
        <v>7896</v>
      </c>
      <c r="D909" s="65" t="s">
        <v>6264</v>
      </c>
      <c r="E909" s="65" t="s">
        <v>2836</v>
      </c>
      <c r="F909" s="79" t="s">
        <v>6265</v>
      </c>
      <c r="G909" s="66" t="s">
        <v>3002</v>
      </c>
      <c r="H909" s="66">
        <f t="shared" si="60"/>
        <v>15</v>
      </c>
    </row>
    <row r="910" spans="1:8" x14ac:dyDescent="0.35">
      <c r="A910" s="64">
        <f t="shared" si="59"/>
        <v>9</v>
      </c>
      <c r="B910" s="65" t="s">
        <v>7897</v>
      </c>
      <c r="C910" s="65" t="s">
        <v>7898</v>
      </c>
      <c r="D910" s="65" t="s">
        <v>6264</v>
      </c>
      <c r="E910" s="65" t="s">
        <v>2836</v>
      </c>
      <c r="F910" s="79" t="s">
        <v>6265</v>
      </c>
      <c r="G910" s="66" t="s">
        <v>3002</v>
      </c>
      <c r="H910" s="66">
        <f t="shared" si="60"/>
        <v>17</v>
      </c>
    </row>
    <row r="911" spans="1:8" x14ac:dyDescent="0.35">
      <c r="A911" s="64">
        <f t="shared" si="59"/>
        <v>10</v>
      </c>
      <c r="B911" s="65" t="s">
        <v>7899</v>
      </c>
      <c r="C911" s="65" t="s">
        <v>7900</v>
      </c>
      <c r="D911" s="65" t="s">
        <v>6264</v>
      </c>
      <c r="E911" s="65" t="s">
        <v>2836</v>
      </c>
      <c r="F911" s="79" t="s">
        <v>6265</v>
      </c>
      <c r="G911" s="66" t="s">
        <v>3002</v>
      </c>
      <c r="H911" s="66">
        <f t="shared" si="60"/>
        <v>19</v>
      </c>
    </row>
    <row r="912" spans="1:8" x14ac:dyDescent="0.35">
      <c r="A912" s="64">
        <f t="shared" si="59"/>
        <v>11</v>
      </c>
      <c r="B912" s="65" t="s">
        <v>7901</v>
      </c>
      <c r="C912" s="65" t="s">
        <v>7902</v>
      </c>
      <c r="D912" s="65" t="s">
        <v>6264</v>
      </c>
      <c r="E912" s="65" t="s">
        <v>2836</v>
      </c>
      <c r="F912" s="79" t="s">
        <v>6265</v>
      </c>
      <c r="G912" s="66" t="s">
        <v>3002</v>
      </c>
      <c r="H912" s="66">
        <f t="shared" si="60"/>
        <v>21</v>
      </c>
    </row>
    <row r="913" spans="1:8" x14ac:dyDescent="0.35">
      <c r="A913" s="64">
        <f t="shared" si="59"/>
        <v>12</v>
      </c>
      <c r="B913" s="65" t="s">
        <v>7903</v>
      </c>
      <c r="C913" s="65" t="s">
        <v>7904</v>
      </c>
      <c r="D913" s="65" t="s">
        <v>6264</v>
      </c>
      <c r="E913" s="65" t="s">
        <v>2836</v>
      </c>
      <c r="F913" s="79" t="s">
        <v>6265</v>
      </c>
      <c r="G913" s="66" t="s">
        <v>3002</v>
      </c>
      <c r="H913" s="66">
        <f t="shared" si="60"/>
        <v>23</v>
      </c>
    </row>
    <row r="914" spans="1:8" x14ac:dyDescent="0.35">
      <c r="A914" s="64">
        <f t="shared" si="59"/>
        <v>13</v>
      </c>
      <c r="B914" s="65" t="s">
        <v>7905</v>
      </c>
      <c r="C914" s="65" t="s">
        <v>7906</v>
      </c>
      <c r="D914" s="65" t="s">
        <v>6264</v>
      </c>
      <c r="E914" s="65" t="s">
        <v>2836</v>
      </c>
      <c r="F914" s="79" t="s">
        <v>6265</v>
      </c>
      <c r="G914" s="66" t="s">
        <v>3002</v>
      </c>
      <c r="H914" s="66">
        <f t="shared" si="60"/>
        <v>25</v>
      </c>
    </row>
    <row r="915" spans="1:8" x14ac:dyDescent="0.35">
      <c r="A915" s="64">
        <f t="shared" si="59"/>
        <v>14</v>
      </c>
      <c r="B915" s="65" t="s">
        <v>7907</v>
      </c>
      <c r="C915" s="65" t="s">
        <v>7908</v>
      </c>
      <c r="D915" s="65" t="s">
        <v>6264</v>
      </c>
      <c r="E915" s="65" t="s">
        <v>2836</v>
      </c>
      <c r="F915" s="79" t="s">
        <v>6265</v>
      </c>
      <c r="G915" s="66" t="s">
        <v>3002</v>
      </c>
      <c r="H915" s="66">
        <f t="shared" si="60"/>
        <v>27</v>
      </c>
    </row>
    <row r="916" spans="1:8" x14ac:dyDescent="0.35">
      <c r="A916" s="64">
        <f t="shared" si="59"/>
        <v>15</v>
      </c>
      <c r="B916" s="65" t="s">
        <v>7909</v>
      </c>
      <c r="C916" s="65" t="s">
        <v>7910</v>
      </c>
      <c r="D916" s="65" t="s">
        <v>6264</v>
      </c>
      <c r="E916" s="65" t="s">
        <v>2836</v>
      </c>
      <c r="F916" s="79" t="s">
        <v>6265</v>
      </c>
      <c r="G916" s="66" t="s">
        <v>3002</v>
      </c>
      <c r="H916" s="66">
        <f t="shared" si="60"/>
        <v>29</v>
      </c>
    </row>
    <row r="917" spans="1:8" x14ac:dyDescent="0.35">
      <c r="A917" s="64">
        <f t="shared" si="59"/>
        <v>16</v>
      </c>
      <c r="B917" s="65" t="s">
        <v>7911</v>
      </c>
      <c r="C917" s="65" t="s">
        <v>7912</v>
      </c>
      <c r="D917" s="65" t="s">
        <v>6264</v>
      </c>
      <c r="E917" s="65" t="s">
        <v>2836</v>
      </c>
      <c r="F917" s="79" t="s">
        <v>6265</v>
      </c>
      <c r="G917" s="66" t="s">
        <v>3002</v>
      </c>
      <c r="H917" s="66">
        <f t="shared" si="60"/>
        <v>31</v>
      </c>
    </row>
    <row r="918" spans="1:8" x14ac:dyDescent="0.35">
      <c r="A918" s="64">
        <f t="shared" si="59"/>
        <v>17</v>
      </c>
      <c r="B918" s="65" t="s">
        <v>7913</v>
      </c>
      <c r="C918" s="65" t="s">
        <v>7914</v>
      </c>
      <c r="D918" s="65" t="s">
        <v>6264</v>
      </c>
      <c r="E918" s="65" t="s">
        <v>2836</v>
      </c>
      <c r="F918" s="79" t="s">
        <v>6265</v>
      </c>
      <c r="G918" s="66" t="s">
        <v>3002</v>
      </c>
      <c r="H918" s="66">
        <f t="shared" si="60"/>
        <v>33</v>
      </c>
    </row>
    <row r="919" spans="1:8" x14ac:dyDescent="0.35">
      <c r="A919" s="64">
        <f t="shared" si="59"/>
        <v>18</v>
      </c>
      <c r="B919" s="65" t="s">
        <v>7915</v>
      </c>
      <c r="C919" s="65" t="s">
        <v>7916</v>
      </c>
      <c r="D919" s="65" t="s">
        <v>6264</v>
      </c>
      <c r="E919" s="65" t="s">
        <v>2836</v>
      </c>
      <c r="F919" s="79" t="s">
        <v>6265</v>
      </c>
      <c r="G919" s="66" t="s">
        <v>3002</v>
      </c>
      <c r="H919" s="66">
        <f t="shared" si="60"/>
        <v>35</v>
      </c>
    </row>
    <row r="920" spans="1:8" x14ac:dyDescent="0.35">
      <c r="A920" s="64">
        <f t="shared" si="59"/>
        <v>19</v>
      </c>
      <c r="B920" s="65" t="s">
        <v>7917</v>
      </c>
      <c r="C920" s="65" t="s">
        <v>7918</v>
      </c>
      <c r="D920" s="65" t="s">
        <v>6264</v>
      </c>
      <c r="E920" s="65" t="s">
        <v>2836</v>
      </c>
      <c r="F920" s="79" t="s">
        <v>6265</v>
      </c>
      <c r="G920" s="66" t="s">
        <v>3002</v>
      </c>
      <c r="H920" s="66">
        <f t="shared" si="60"/>
        <v>37</v>
      </c>
    </row>
    <row r="921" spans="1:8" x14ac:dyDescent="0.35">
      <c r="A921" s="64">
        <f t="shared" si="59"/>
        <v>20</v>
      </c>
      <c r="B921" s="65" t="s">
        <v>7919</v>
      </c>
      <c r="C921" s="65" t="s">
        <v>7920</v>
      </c>
      <c r="D921" s="65" t="s">
        <v>6264</v>
      </c>
      <c r="E921" s="65" t="s">
        <v>2836</v>
      </c>
      <c r="F921" s="79" t="s">
        <v>6265</v>
      </c>
      <c r="G921" s="66" t="s">
        <v>3002</v>
      </c>
      <c r="H921" s="66">
        <f t="shared" si="60"/>
        <v>39</v>
      </c>
    </row>
    <row r="922" spans="1:8" x14ac:dyDescent="0.35">
      <c r="A922" s="64">
        <f t="shared" si="59"/>
        <v>21</v>
      </c>
      <c r="B922" s="65" t="s">
        <v>7921</v>
      </c>
      <c r="C922" s="65" t="s">
        <v>7922</v>
      </c>
      <c r="D922" s="65" t="s">
        <v>6264</v>
      </c>
      <c r="E922" s="65" t="s">
        <v>2836</v>
      </c>
      <c r="F922" s="79" t="s">
        <v>6265</v>
      </c>
      <c r="G922" s="66" t="s">
        <v>3002</v>
      </c>
      <c r="H922" s="66">
        <f t="shared" si="60"/>
        <v>41</v>
      </c>
    </row>
    <row r="923" spans="1:8" x14ac:dyDescent="0.35">
      <c r="A923" s="64">
        <f t="shared" si="59"/>
        <v>22</v>
      </c>
      <c r="B923" s="65" t="s">
        <v>7923</v>
      </c>
      <c r="C923" s="65" t="s">
        <v>7924</v>
      </c>
      <c r="D923" s="65" t="s">
        <v>6264</v>
      </c>
      <c r="E923" s="65" t="s">
        <v>2836</v>
      </c>
      <c r="F923" s="79" t="s">
        <v>6265</v>
      </c>
      <c r="G923" s="66" t="s">
        <v>3002</v>
      </c>
      <c r="H923" s="66">
        <f t="shared" si="60"/>
        <v>43</v>
      </c>
    </row>
    <row r="924" spans="1:8" x14ac:dyDescent="0.35">
      <c r="A924" s="64">
        <f t="shared" si="59"/>
        <v>23</v>
      </c>
      <c r="B924" s="65" t="s">
        <v>7925</v>
      </c>
      <c r="C924" s="65" t="s">
        <v>7926</v>
      </c>
      <c r="D924" s="65" t="s">
        <v>6264</v>
      </c>
      <c r="E924" s="65" t="s">
        <v>2836</v>
      </c>
      <c r="F924" s="79" t="s">
        <v>6265</v>
      </c>
      <c r="G924" s="66" t="s">
        <v>3002</v>
      </c>
      <c r="H924" s="66">
        <f t="shared" si="60"/>
        <v>45</v>
      </c>
    </row>
    <row r="925" spans="1:8" x14ac:dyDescent="0.35">
      <c r="A925" s="64">
        <f t="shared" si="59"/>
        <v>24</v>
      </c>
      <c r="B925" s="65" t="s">
        <v>7927</v>
      </c>
      <c r="C925" s="65" t="s">
        <v>7928</v>
      </c>
      <c r="D925" s="65" t="s">
        <v>6264</v>
      </c>
      <c r="E925" s="65" t="s">
        <v>2836</v>
      </c>
      <c r="F925" s="79" t="s">
        <v>6265</v>
      </c>
      <c r="G925" s="66" t="s">
        <v>3002</v>
      </c>
      <c r="H925" s="66">
        <f t="shared" si="60"/>
        <v>47</v>
      </c>
    </row>
    <row r="926" spans="1:8" x14ac:dyDescent="0.35">
      <c r="A926" s="64">
        <f t="shared" si="59"/>
        <v>25</v>
      </c>
      <c r="B926" s="65" t="s">
        <v>7929</v>
      </c>
      <c r="C926" s="65" t="s">
        <v>7930</v>
      </c>
      <c r="D926" s="65" t="s">
        <v>6264</v>
      </c>
      <c r="E926" s="65" t="s">
        <v>2836</v>
      </c>
      <c r="F926" s="79" t="s">
        <v>6265</v>
      </c>
      <c r="G926" s="66" t="s">
        <v>3002</v>
      </c>
      <c r="H926" s="66">
        <f t="shared" si="60"/>
        <v>49</v>
      </c>
    </row>
    <row r="927" spans="1:8" x14ac:dyDescent="0.35">
      <c r="A927" s="64">
        <f t="shared" si="59"/>
        <v>26</v>
      </c>
      <c r="B927" s="65" t="s">
        <v>7931</v>
      </c>
      <c r="C927" s="65" t="s">
        <v>7932</v>
      </c>
      <c r="D927" s="65" t="s">
        <v>6264</v>
      </c>
      <c r="E927" s="65" t="s">
        <v>2836</v>
      </c>
      <c r="F927" s="79" t="s">
        <v>6265</v>
      </c>
      <c r="G927" s="66" t="s">
        <v>3002</v>
      </c>
      <c r="H927" s="66">
        <f t="shared" si="60"/>
        <v>51</v>
      </c>
    </row>
    <row r="928" spans="1:8" x14ac:dyDescent="0.35">
      <c r="A928" s="64">
        <f t="shared" si="59"/>
        <v>27</v>
      </c>
      <c r="B928" s="65" t="s">
        <v>7933</v>
      </c>
      <c r="C928" s="65" t="s">
        <v>1126</v>
      </c>
      <c r="D928" s="65" t="s">
        <v>6264</v>
      </c>
      <c r="E928" s="65" t="s">
        <v>2836</v>
      </c>
      <c r="F928" s="79" t="s">
        <v>6265</v>
      </c>
      <c r="G928" s="66" t="s">
        <v>3002</v>
      </c>
      <c r="H928" s="66">
        <f t="shared" si="60"/>
        <v>53</v>
      </c>
    </row>
    <row r="929" spans="1:8" x14ac:dyDescent="0.35">
      <c r="A929" s="64">
        <f t="shared" si="59"/>
        <v>28</v>
      </c>
      <c r="B929" s="65" t="s">
        <v>7934</v>
      </c>
      <c r="C929" s="65" t="s">
        <v>7935</v>
      </c>
      <c r="D929" s="65" t="s">
        <v>6264</v>
      </c>
      <c r="E929" s="65" t="s">
        <v>2836</v>
      </c>
      <c r="F929" s="79" t="s">
        <v>6265</v>
      </c>
      <c r="G929" s="66" t="s">
        <v>3002</v>
      </c>
      <c r="H929" s="66">
        <f t="shared" si="60"/>
        <v>55</v>
      </c>
    </row>
    <row r="930" spans="1:8" x14ac:dyDescent="0.35">
      <c r="A930" s="64">
        <f t="shared" si="59"/>
        <v>29</v>
      </c>
      <c r="B930" s="65" t="s">
        <v>7936</v>
      </c>
      <c r="C930" s="65" t="s">
        <v>7937</v>
      </c>
      <c r="D930" s="65" t="s">
        <v>6264</v>
      </c>
      <c r="E930" s="65" t="s">
        <v>2836</v>
      </c>
      <c r="F930" s="79" t="s">
        <v>6265</v>
      </c>
      <c r="G930" s="66" t="s">
        <v>3002</v>
      </c>
      <c r="H930" s="66">
        <f t="shared" si="60"/>
        <v>57</v>
      </c>
    </row>
    <row r="931" spans="1:8" x14ac:dyDescent="0.35">
      <c r="A931" s="64">
        <f t="shared" si="59"/>
        <v>30</v>
      </c>
      <c r="B931" s="65" t="s">
        <v>7938</v>
      </c>
      <c r="C931" s="65" t="s">
        <v>7939</v>
      </c>
      <c r="D931" s="65" t="s">
        <v>6264</v>
      </c>
      <c r="E931" s="65" t="s">
        <v>2836</v>
      </c>
      <c r="F931" s="79" t="s">
        <v>6265</v>
      </c>
      <c r="G931" s="66" t="s">
        <v>3002</v>
      </c>
      <c r="H931" s="66">
        <f t="shared" si="60"/>
        <v>59</v>
      </c>
    </row>
    <row r="932" spans="1:8" x14ac:dyDescent="0.35">
      <c r="A932" s="67">
        <v>1</v>
      </c>
      <c r="B932" s="65" t="s">
        <v>7940</v>
      </c>
      <c r="C932" s="65" t="s">
        <v>7941</v>
      </c>
      <c r="D932" s="65" t="s">
        <v>6264</v>
      </c>
      <c r="E932" s="65" t="s">
        <v>2836</v>
      </c>
      <c r="F932" s="79" t="s">
        <v>6265</v>
      </c>
      <c r="G932" s="66" t="s">
        <v>3061</v>
      </c>
      <c r="H932" s="66">
        <v>1</v>
      </c>
    </row>
    <row r="933" spans="1:8" x14ac:dyDescent="0.35">
      <c r="A933" s="64">
        <f t="shared" ref="A933:A961" si="61">+A932+1</f>
        <v>2</v>
      </c>
      <c r="B933" s="65" t="s">
        <v>7942</v>
      </c>
      <c r="C933" s="65" t="s">
        <v>7943</v>
      </c>
      <c r="D933" s="65" t="s">
        <v>6264</v>
      </c>
      <c r="E933" s="65" t="s">
        <v>2836</v>
      </c>
      <c r="F933" s="79" t="s">
        <v>6265</v>
      </c>
      <c r="G933" s="66" t="s">
        <v>3061</v>
      </c>
      <c r="H933" s="66">
        <f>+H932+2</f>
        <v>3</v>
      </c>
    </row>
    <row r="934" spans="1:8" x14ac:dyDescent="0.35">
      <c r="A934" s="64">
        <f t="shared" si="61"/>
        <v>3</v>
      </c>
      <c r="B934" s="65" t="s">
        <v>7944</v>
      </c>
      <c r="C934" s="65" t="s">
        <v>1977</v>
      </c>
      <c r="D934" s="65" t="s">
        <v>6264</v>
      </c>
      <c r="E934" s="65" t="s">
        <v>2836</v>
      </c>
      <c r="F934" s="79" t="s">
        <v>6265</v>
      </c>
      <c r="G934" s="66" t="s">
        <v>3061</v>
      </c>
      <c r="H934" s="66">
        <f t="shared" ref="H934:H961" si="62">+H933+2</f>
        <v>5</v>
      </c>
    </row>
    <row r="935" spans="1:8" x14ac:dyDescent="0.35">
      <c r="A935" s="64">
        <f t="shared" si="61"/>
        <v>4</v>
      </c>
      <c r="B935" s="65" t="s">
        <v>7945</v>
      </c>
      <c r="C935" s="65" t="s">
        <v>7946</v>
      </c>
      <c r="D935" s="65" t="s">
        <v>6264</v>
      </c>
      <c r="E935" s="65" t="s">
        <v>2836</v>
      </c>
      <c r="F935" s="79" t="s">
        <v>6265</v>
      </c>
      <c r="G935" s="66" t="s">
        <v>3061</v>
      </c>
      <c r="H935" s="66">
        <f t="shared" si="62"/>
        <v>7</v>
      </c>
    </row>
    <row r="936" spans="1:8" x14ac:dyDescent="0.35">
      <c r="A936" s="64">
        <f t="shared" si="61"/>
        <v>5</v>
      </c>
      <c r="B936" s="65" t="s">
        <v>7947</v>
      </c>
      <c r="C936" s="65" t="s">
        <v>7948</v>
      </c>
      <c r="D936" s="65" t="s">
        <v>6264</v>
      </c>
      <c r="E936" s="65" t="s">
        <v>2836</v>
      </c>
      <c r="F936" s="79" t="s">
        <v>6265</v>
      </c>
      <c r="G936" s="66" t="s">
        <v>3061</v>
      </c>
      <c r="H936" s="66">
        <f t="shared" si="62"/>
        <v>9</v>
      </c>
    </row>
    <row r="937" spans="1:8" x14ac:dyDescent="0.35">
      <c r="A937" s="64">
        <f t="shared" si="61"/>
        <v>6</v>
      </c>
      <c r="B937" s="65" t="s">
        <v>7949</v>
      </c>
      <c r="C937" s="65" t="s">
        <v>7950</v>
      </c>
      <c r="D937" s="65" t="s">
        <v>6264</v>
      </c>
      <c r="E937" s="65" t="s">
        <v>2965</v>
      </c>
      <c r="F937" s="79" t="s">
        <v>6265</v>
      </c>
      <c r="G937" s="66" t="s">
        <v>3061</v>
      </c>
      <c r="H937" s="66">
        <f t="shared" si="62"/>
        <v>11</v>
      </c>
    </row>
    <row r="938" spans="1:8" x14ac:dyDescent="0.35">
      <c r="A938" s="64">
        <f t="shared" si="61"/>
        <v>7</v>
      </c>
      <c r="B938" s="65" t="s">
        <v>7951</v>
      </c>
      <c r="C938" s="65" t="s">
        <v>7952</v>
      </c>
      <c r="D938" s="65" t="s">
        <v>6264</v>
      </c>
      <c r="E938" s="65" t="s">
        <v>2965</v>
      </c>
      <c r="F938" s="79" t="s">
        <v>6265</v>
      </c>
      <c r="G938" s="66" t="s">
        <v>3061</v>
      </c>
      <c r="H938" s="66">
        <f t="shared" si="62"/>
        <v>13</v>
      </c>
    </row>
    <row r="939" spans="1:8" x14ac:dyDescent="0.35">
      <c r="A939" s="64">
        <f t="shared" si="61"/>
        <v>8</v>
      </c>
      <c r="B939" s="65" t="s">
        <v>7953</v>
      </c>
      <c r="C939" s="65" t="s">
        <v>1031</v>
      </c>
      <c r="D939" s="65" t="s">
        <v>6264</v>
      </c>
      <c r="E939" s="65" t="s">
        <v>2965</v>
      </c>
      <c r="F939" s="79" t="s">
        <v>6265</v>
      </c>
      <c r="G939" s="66" t="s">
        <v>3061</v>
      </c>
      <c r="H939" s="66">
        <f t="shared" si="62"/>
        <v>15</v>
      </c>
    </row>
    <row r="940" spans="1:8" x14ac:dyDescent="0.35">
      <c r="A940" s="64">
        <f t="shared" si="61"/>
        <v>9</v>
      </c>
      <c r="B940" s="65" t="s">
        <v>7954</v>
      </c>
      <c r="C940" s="65" t="s">
        <v>7955</v>
      </c>
      <c r="D940" s="65" t="s">
        <v>6264</v>
      </c>
      <c r="E940" s="65" t="s">
        <v>2965</v>
      </c>
      <c r="F940" s="79" t="s">
        <v>6265</v>
      </c>
      <c r="G940" s="66" t="s">
        <v>3061</v>
      </c>
      <c r="H940" s="66">
        <f t="shared" si="62"/>
        <v>17</v>
      </c>
    </row>
    <row r="941" spans="1:8" x14ac:dyDescent="0.35">
      <c r="A941" s="64">
        <f t="shared" si="61"/>
        <v>10</v>
      </c>
      <c r="B941" s="65" t="s">
        <v>7956</v>
      </c>
      <c r="C941" s="65" t="s">
        <v>7957</v>
      </c>
      <c r="D941" s="65" t="s">
        <v>6264</v>
      </c>
      <c r="E941" s="65" t="s">
        <v>2965</v>
      </c>
      <c r="F941" s="79" t="s">
        <v>6265</v>
      </c>
      <c r="G941" s="66" t="s">
        <v>3061</v>
      </c>
      <c r="H941" s="66">
        <f t="shared" si="62"/>
        <v>19</v>
      </c>
    </row>
    <row r="942" spans="1:8" x14ac:dyDescent="0.35">
      <c r="A942" s="64">
        <f t="shared" si="61"/>
        <v>11</v>
      </c>
      <c r="B942" s="65" t="s">
        <v>7958</v>
      </c>
      <c r="C942" s="65" t="s">
        <v>7959</v>
      </c>
      <c r="D942" s="65" t="s">
        <v>6264</v>
      </c>
      <c r="E942" s="65" t="s">
        <v>2965</v>
      </c>
      <c r="F942" s="79" t="s">
        <v>6265</v>
      </c>
      <c r="G942" s="66" t="s">
        <v>3061</v>
      </c>
      <c r="H942" s="66">
        <f t="shared" si="62"/>
        <v>21</v>
      </c>
    </row>
    <row r="943" spans="1:8" x14ac:dyDescent="0.35">
      <c r="A943" s="64">
        <f t="shared" si="61"/>
        <v>12</v>
      </c>
      <c r="B943" s="65" t="s">
        <v>7960</v>
      </c>
      <c r="C943" s="65" t="s">
        <v>7961</v>
      </c>
      <c r="D943" s="65" t="s">
        <v>6264</v>
      </c>
      <c r="E943" s="65" t="s">
        <v>2965</v>
      </c>
      <c r="F943" s="79" t="s">
        <v>6265</v>
      </c>
      <c r="G943" s="66" t="s">
        <v>3061</v>
      </c>
      <c r="H943" s="66">
        <f t="shared" si="62"/>
        <v>23</v>
      </c>
    </row>
    <row r="944" spans="1:8" x14ac:dyDescent="0.35">
      <c r="A944" s="64">
        <f t="shared" si="61"/>
        <v>13</v>
      </c>
      <c r="B944" s="65" t="s">
        <v>7962</v>
      </c>
      <c r="C944" s="65" t="s">
        <v>7963</v>
      </c>
      <c r="D944" s="65" t="s">
        <v>6264</v>
      </c>
      <c r="E944" s="65" t="s">
        <v>2965</v>
      </c>
      <c r="F944" s="79" t="s">
        <v>6265</v>
      </c>
      <c r="G944" s="66" t="s">
        <v>3061</v>
      </c>
      <c r="H944" s="66">
        <f t="shared" si="62"/>
        <v>25</v>
      </c>
    </row>
    <row r="945" spans="1:8" x14ac:dyDescent="0.35">
      <c r="A945" s="64">
        <f t="shared" si="61"/>
        <v>14</v>
      </c>
      <c r="B945" s="65" t="s">
        <v>7964</v>
      </c>
      <c r="C945" s="65" t="s">
        <v>7965</v>
      </c>
      <c r="D945" s="65" t="s">
        <v>6264</v>
      </c>
      <c r="E945" s="65" t="s">
        <v>2965</v>
      </c>
      <c r="F945" s="79" t="s">
        <v>6265</v>
      </c>
      <c r="G945" s="66" t="s">
        <v>3061</v>
      </c>
      <c r="H945" s="66">
        <f t="shared" si="62"/>
        <v>27</v>
      </c>
    </row>
    <row r="946" spans="1:8" x14ac:dyDescent="0.35">
      <c r="A946" s="64">
        <f t="shared" si="61"/>
        <v>15</v>
      </c>
      <c r="B946" s="65" t="s">
        <v>7966</v>
      </c>
      <c r="C946" s="65" t="s">
        <v>131</v>
      </c>
      <c r="D946" s="65" t="s">
        <v>6264</v>
      </c>
      <c r="E946" s="65" t="s">
        <v>2965</v>
      </c>
      <c r="F946" s="79" t="s">
        <v>6265</v>
      </c>
      <c r="G946" s="66" t="s">
        <v>3061</v>
      </c>
      <c r="H946" s="66">
        <f t="shared" si="62"/>
        <v>29</v>
      </c>
    </row>
    <row r="947" spans="1:8" x14ac:dyDescent="0.35">
      <c r="A947" s="64">
        <f t="shared" si="61"/>
        <v>16</v>
      </c>
      <c r="B947" s="65" t="s">
        <v>7967</v>
      </c>
      <c r="C947" s="65" t="s">
        <v>7968</v>
      </c>
      <c r="D947" s="65" t="s">
        <v>6264</v>
      </c>
      <c r="E947" s="65" t="s">
        <v>2965</v>
      </c>
      <c r="F947" s="79" t="s">
        <v>6265</v>
      </c>
      <c r="G947" s="66" t="s">
        <v>3061</v>
      </c>
      <c r="H947" s="66">
        <f t="shared" si="62"/>
        <v>31</v>
      </c>
    </row>
    <row r="948" spans="1:8" x14ac:dyDescent="0.35">
      <c r="A948" s="64">
        <f t="shared" si="61"/>
        <v>17</v>
      </c>
      <c r="B948" s="65" t="s">
        <v>7969</v>
      </c>
      <c r="C948" s="65" t="s">
        <v>515</v>
      </c>
      <c r="D948" s="65" t="s">
        <v>6264</v>
      </c>
      <c r="E948" s="65" t="s">
        <v>2965</v>
      </c>
      <c r="F948" s="79" t="s">
        <v>6265</v>
      </c>
      <c r="G948" s="66" t="s">
        <v>3061</v>
      </c>
      <c r="H948" s="66">
        <f t="shared" si="62"/>
        <v>33</v>
      </c>
    </row>
    <row r="949" spans="1:8" x14ac:dyDescent="0.35">
      <c r="A949" s="64">
        <f t="shared" si="61"/>
        <v>18</v>
      </c>
      <c r="B949" s="65" t="s">
        <v>7970</v>
      </c>
      <c r="C949" s="65" t="s">
        <v>7971</v>
      </c>
      <c r="D949" s="65" t="s">
        <v>6264</v>
      </c>
      <c r="E949" s="65" t="s">
        <v>2965</v>
      </c>
      <c r="F949" s="79" t="s">
        <v>6265</v>
      </c>
      <c r="G949" s="66" t="s">
        <v>3061</v>
      </c>
      <c r="H949" s="66">
        <f t="shared" si="62"/>
        <v>35</v>
      </c>
    </row>
    <row r="950" spans="1:8" x14ac:dyDescent="0.35">
      <c r="A950" s="64">
        <f t="shared" si="61"/>
        <v>19</v>
      </c>
      <c r="B950" s="65" t="s">
        <v>7972</v>
      </c>
      <c r="C950" s="65" t="s">
        <v>7973</v>
      </c>
      <c r="D950" s="65" t="s">
        <v>6264</v>
      </c>
      <c r="E950" s="65" t="s">
        <v>2965</v>
      </c>
      <c r="F950" s="79" t="s">
        <v>6265</v>
      </c>
      <c r="G950" s="66" t="s">
        <v>3061</v>
      </c>
      <c r="H950" s="66">
        <f t="shared" si="62"/>
        <v>37</v>
      </c>
    </row>
    <row r="951" spans="1:8" x14ac:dyDescent="0.35">
      <c r="A951" s="64">
        <f t="shared" si="61"/>
        <v>20</v>
      </c>
      <c r="B951" s="65" t="s">
        <v>7974</v>
      </c>
      <c r="C951" s="65" t="s">
        <v>7975</v>
      </c>
      <c r="D951" s="65" t="s">
        <v>6264</v>
      </c>
      <c r="E951" s="65" t="s">
        <v>2965</v>
      </c>
      <c r="F951" s="79" t="s">
        <v>6265</v>
      </c>
      <c r="G951" s="66" t="s">
        <v>3061</v>
      </c>
      <c r="H951" s="66">
        <f t="shared" si="62"/>
        <v>39</v>
      </c>
    </row>
    <row r="952" spans="1:8" x14ac:dyDescent="0.35">
      <c r="A952" s="64">
        <f t="shared" si="61"/>
        <v>21</v>
      </c>
      <c r="B952" s="65" t="s">
        <v>7976</v>
      </c>
      <c r="C952" s="65" t="s">
        <v>7977</v>
      </c>
      <c r="D952" s="65" t="s">
        <v>6264</v>
      </c>
      <c r="E952" s="65" t="s">
        <v>2965</v>
      </c>
      <c r="F952" s="79" t="s">
        <v>6265</v>
      </c>
      <c r="G952" s="66" t="s">
        <v>3061</v>
      </c>
      <c r="H952" s="66">
        <f t="shared" si="62"/>
        <v>41</v>
      </c>
    </row>
    <row r="953" spans="1:8" x14ac:dyDescent="0.35">
      <c r="A953" s="64">
        <f t="shared" si="61"/>
        <v>22</v>
      </c>
      <c r="B953" s="65" t="s">
        <v>7978</v>
      </c>
      <c r="C953" s="65" t="s">
        <v>7979</v>
      </c>
      <c r="D953" s="65" t="s">
        <v>6264</v>
      </c>
      <c r="E953" s="65" t="s">
        <v>2965</v>
      </c>
      <c r="F953" s="79" t="s">
        <v>6265</v>
      </c>
      <c r="G953" s="66" t="s">
        <v>3061</v>
      </c>
      <c r="H953" s="66">
        <f t="shared" si="62"/>
        <v>43</v>
      </c>
    </row>
    <row r="954" spans="1:8" x14ac:dyDescent="0.35">
      <c r="A954" s="64">
        <f t="shared" si="61"/>
        <v>23</v>
      </c>
      <c r="B954" s="65" t="s">
        <v>7980</v>
      </c>
      <c r="C954" s="65" t="s">
        <v>7981</v>
      </c>
      <c r="D954" s="65" t="s">
        <v>6264</v>
      </c>
      <c r="E954" s="65" t="s">
        <v>2965</v>
      </c>
      <c r="F954" s="79" t="s">
        <v>6265</v>
      </c>
      <c r="G954" s="66" t="s">
        <v>3061</v>
      </c>
      <c r="H954" s="66">
        <f t="shared" si="62"/>
        <v>45</v>
      </c>
    </row>
    <row r="955" spans="1:8" x14ac:dyDescent="0.35">
      <c r="A955" s="64">
        <f t="shared" si="61"/>
        <v>24</v>
      </c>
      <c r="B955" s="65" t="s">
        <v>7982</v>
      </c>
      <c r="C955" s="65" t="s">
        <v>7983</v>
      </c>
      <c r="D955" s="65" t="s">
        <v>6264</v>
      </c>
      <c r="E955" s="65" t="s">
        <v>2965</v>
      </c>
      <c r="F955" s="79" t="s">
        <v>6265</v>
      </c>
      <c r="G955" s="66" t="s">
        <v>3061</v>
      </c>
      <c r="H955" s="66">
        <f t="shared" si="62"/>
        <v>47</v>
      </c>
    </row>
    <row r="956" spans="1:8" x14ac:dyDescent="0.35">
      <c r="A956" s="64">
        <f t="shared" si="61"/>
        <v>25</v>
      </c>
      <c r="B956" s="65" t="s">
        <v>7984</v>
      </c>
      <c r="C956" s="65" t="s">
        <v>7985</v>
      </c>
      <c r="D956" s="65" t="s">
        <v>6264</v>
      </c>
      <c r="E956" s="65" t="s">
        <v>2965</v>
      </c>
      <c r="F956" s="79" t="s">
        <v>6265</v>
      </c>
      <c r="G956" s="66" t="s">
        <v>3061</v>
      </c>
      <c r="H956" s="66">
        <f t="shared" si="62"/>
        <v>49</v>
      </c>
    </row>
    <row r="957" spans="1:8" x14ac:dyDescent="0.35">
      <c r="A957" s="64">
        <f t="shared" si="61"/>
        <v>26</v>
      </c>
      <c r="B957" s="65" t="s">
        <v>7986</v>
      </c>
      <c r="C957" s="65" t="s">
        <v>7987</v>
      </c>
      <c r="D957" s="65" t="s">
        <v>6264</v>
      </c>
      <c r="E957" s="65" t="s">
        <v>2965</v>
      </c>
      <c r="F957" s="79" t="s">
        <v>6265</v>
      </c>
      <c r="G957" s="66" t="s">
        <v>3061</v>
      </c>
      <c r="H957" s="66">
        <f t="shared" si="62"/>
        <v>51</v>
      </c>
    </row>
    <row r="958" spans="1:8" x14ac:dyDescent="0.35">
      <c r="A958" s="64">
        <f t="shared" si="61"/>
        <v>27</v>
      </c>
      <c r="B958" s="65" t="s">
        <v>7988</v>
      </c>
      <c r="C958" s="65" t="s">
        <v>7989</v>
      </c>
      <c r="D958" s="65" t="s">
        <v>6264</v>
      </c>
      <c r="E958" s="65" t="s">
        <v>2965</v>
      </c>
      <c r="F958" s="79" t="s">
        <v>6265</v>
      </c>
      <c r="G958" s="66" t="s">
        <v>3061</v>
      </c>
      <c r="H958" s="66">
        <f t="shared" si="62"/>
        <v>53</v>
      </c>
    </row>
    <row r="959" spans="1:8" x14ac:dyDescent="0.35">
      <c r="A959" s="64">
        <f t="shared" si="61"/>
        <v>28</v>
      </c>
      <c r="B959" s="65" t="s">
        <v>7990</v>
      </c>
      <c r="C959" s="65" t="s">
        <v>7991</v>
      </c>
      <c r="D959" s="65" t="s">
        <v>6264</v>
      </c>
      <c r="E959" s="65" t="s">
        <v>2965</v>
      </c>
      <c r="F959" s="79" t="s">
        <v>6265</v>
      </c>
      <c r="G959" s="66" t="s">
        <v>3061</v>
      </c>
      <c r="H959" s="66">
        <f t="shared" si="62"/>
        <v>55</v>
      </c>
    </row>
    <row r="960" spans="1:8" x14ac:dyDescent="0.35">
      <c r="A960" s="64">
        <f t="shared" si="61"/>
        <v>29</v>
      </c>
      <c r="B960" s="65" t="s">
        <v>7992</v>
      </c>
      <c r="C960" s="65" t="s">
        <v>7993</v>
      </c>
      <c r="D960" s="65" t="s">
        <v>6264</v>
      </c>
      <c r="E960" s="65" t="s">
        <v>2965</v>
      </c>
      <c r="F960" s="79" t="s">
        <v>6265</v>
      </c>
      <c r="G960" s="66" t="s">
        <v>3061</v>
      </c>
      <c r="H960" s="66">
        <f t="shared" si="62"/>
        <v>57</v>
      </c>
    </row>
    <row r="961" spans="1:8" x14ac:dyDescent="0.35">
      <c r="A961" s="64">
        <f t="shared" si="61"/>
        <v>30</v>
      </c>
      <c r="B961" s="65" t="s">
        <v>7994</v>
      </c>
      <c r="C961" s="65" t="s">
        <v>7995</v>
      </c>
      <c r="D961" s="65" t="s">
        <v>6264</v>
      </c>
      <c r="E961" s="65" t="s">
        <v>2965</v>
      </c>
      <c r="F961" s="79" t="s">
        <v>6265</v>
      </c>
      <c r="G961" s="66" t="s">
        <v>3061</v>
      </c>
      <c r="H961" s="66">
        <f t="shared" si="62"/>
        <v>59</v>
      </c>
    </row>
    <row r="962" spans="1:8" x14ac:dyDescent="0.35">
      <c r="A962" s="67">
        <v>1</v>
      </c>
      <c r="B962" s="65" t="s">
        <v>7996</v>
      </c>
      <c r="C962" s="65" t="s">
        <v>7997</v>
      </c>
      <c r="D962" s="65" t="s">
        <v>6264</v>
      </c>
      <c r="E962" s="65" t="s">
        <v>2965</v>
      </c>
      <c r="F962" s="79" t="s">
        <v>6265</v>
      </c>
      <c r="G962" s="66" t="s">
        <v>3113</v>
      </c>
      <c r="H962" s="66">
        <v>1</v>
      </c>
    </row>
    <row r="963" spans="1:8" x14ac:dyDescent="0.35">
      <c r="A963" s="64">
        <f t="shared" ref="A963:A988" si="63">+A962+1</f>
        <v>2</v>
      </c>
      <c r="B963" s="65" t="s">
        <v>7998</v>
      </c>
      <c r="C963" s="65" t="s">
        <v>7999</v>
      </c>
      <c r="D963" s="65" t="s">
        <v>6264</v>
      </c>
      <c r="E963" s="65" t="s">
        <v>2965</v>
      </c>
      <c r="F963" s="79" t="s">
        <v>6265</v>
      </c>
      <c r="G963" s="66" t="s">
        <v>3113</v>
      </c>
      <c r="H963" s="66">
        <f>+H962+2</f>
        <v>3</v>
      </c>
    </row>
    <row r="964" spans="1:8" x14ac:dyDescent="0.35">
      <c r="A964" s="64">
        <f t="shared" si="63"/>
        <v>3</v>
      </c>
      <c r="B964" s="65" t="s">
        <v>8000</v>
      </c>
      <c r="C964" s="65" t="s">
        <v>8001</v>
      </c>
      <c r="D964" s="65" t="s">
        <v>6264</v>
      </c>
      <c r="E964" s="65" t="s">
        <v>2965</v>
      </c>
      <c r="F964" s="79" t="s">
        <v>6265</v>
      </c>
      <c r="G964" s="66" t="s">
        <v>3113</v>
      </c>
      <c r="H964" s="66">
        <f t="shared" ref="H964:H988" si="64">+H963+2</f>
        <v>5</v>
      </c>
    </row>
    <row r="965" spans="1:8" x14ac:dyDescent="0.35">
      <c r="A965" s="64">
        <f t="shared" si="63"/>
        <v>4</v>
      </c>
      <c r="B965" s="65" t="s">
        <v>8002</v>
      </c>
      <c r="C965" s="65" t="s">
        <v>2362</v>
      </c>
      <c r="D965" s="65" t="s">
        <v>6264</v>
      </c>
      <c r="E965" s="65" t="s">
        <v>2965</v>
      </c>
      <c r="F965" s="79" t="s">
        <v>6265</v>
      </c>
      <c r="G965" s="66" t="s">
        <v>3113</v>
      </c>
      <c r="H965" s="66">
        <f t="shared" si="64"/>
        <v>7</v>
      </c>
    </row>
    <row r="966" spans="1:8" x14ac:dyDescent="0.35">
      <c r="A966" s="64">
        <f t="shared" si="63"/>
        <v>5</v>
      </c>
      <c r="B966" s="65" t="s">
        <v>8003</v>
      </c>
      <c r="C966" s="65" t="s">
        <v>2191</v>
      </c>
      <c r="D966" s="65" t="s">
        <v>6264</v>
      </c>
      <c r="E966" s="65" t="s">
        <v>2965</v>
      </c>
      <c r="F966" s="79" t="s">
        <v>6265</v>
      </c>
      <c r="G966" s="66" t="s">
        <v>3113</v>
      </c>
      <c r="H966" s="66">
        <f t="shared" si="64"/>
        <v>9</v>
      </c>
    </row>
    <row r="967" spans="1:8" x14ac:dyDescent="0.35">
      <c r="A967" s="64">
        <f t="shared" si="63"/>
        <v>6</v>
      </c>
      <c r="B967" s="65" t="s">
        <v>8004</v>
      </c>
      <c r="C967" s="65" t="s">
        <v>8005</v>
      </c>
      <c r="D967" s="65" t="s">
        <v>6264</v>
      </c>
      <c r="E967" s="65" t="s">
        <v>2965</v>
      </c>
      <c r="F967" s="79" t="s">
        <v>6265</v>
      </c>
      <c r="G967" s="66" t="s">
        <v>3113</v>
      </c>
      <c r="H967" s="66">
        <f t="shared" si="64"/>
        <v>11</v>
      </c>
    </row>
    <row r="968" spans="1:8" x14ac:dyDescent="0.35">
      <c r="A968" s="64">
        <f t="shared" si="63"/>
        <v>7</v>
      </c>
      <c r="B968" s="65" t="s">
        <v>8006</v>
      </c>
      <c r="C968" s="65" t="s">
        <v>8007</v>
      </c>
      <c r="D968" s="65" t="s">
        <v>6264</v>
      </c>
      <c r="E968" s="65" t="s">
        <v>2965</v>
      </c>
      <c r="F968" s="79" t="s">
        <v>6265</v>
      </c>
      <c r="G968" s="66" t="s">
        <v>3113</v>
      </c>
      <c r="H968" s="66">
        <f t="shared" si="64"/>
        <v>13</v>
      </c>
    </row>
    <row r="969" spans="1:8" x14ac:dyDescent="0.35">
      <c r="A969" s="64">
        <f t="shared" si="63"/>
        <v>8</v>
      </c>
      <c r="B969" s="65" t="s">
        <v>8008</v>
      </c>
      <c r="C969" s="65" t="s">
        <v>8009</v>
      </c>
      <c r="D969" s="65" t="s">
        <v>6264</v>
      </c>
      <c r="E969" s="65" t="s">
        <v>2965</v>
      </c>
      <c r="F969" s="79" t="s">
        <v>6265</v>
      </c>
      <c r="G969" s="66" t="s">
        <v>3113</v>
      </c>
      <c r="H969" s="66">
        <f t="shared" si="64"/>
        <v>15</v>
      </c>
    </row>
    <row r="970" spans="1:8" x14ac:dyDescent="0.35">
      <c r="A970" s="64">
        <f t="shared" si="63"/>
        <v>9</v>
      </c>
      <c r="B970" s="65" t="s">
        <v>8010</v>
      </c>
      <c r="C970" s="65" t="s">
        <v>8011</v>
      </c>
      <c r="D970" s="65" t="s">
        <v>6264</v>
      </c>
      <c r="E970" s="65" t="s">
        <v>2965</v>
      </c>
      <c r="F970" s="79" t="s">
        <v>6265</v>
      </c>
      <c r="G970" s="66" t="s">
        <v>3113</v>
      </c>
      <c r="H970" s="66">
        <f t="shared" si="64"/>
        <v>17</v>
      </c>
    </row>
    <row r="971" spans="1:8" x14ac:dyDescent="0.35">
      <c r="A971" s="64">
        <f t="shared" si="63"/>
        <v>10</v>
      </c>
      <c r="B971" s="65" t="s">
        <v>8012</v>
      </c>
      <c r="C971" s="65" t="s">
        <v>8013</v>
      </c>
      <c r="D971" s="65" t="s">
        <v>6264</v>
      </c>
      <c r="E971" s="65" t="s">
        <v>2965</v>
      </c>
      <c r="F971" s="79" t="s">
        <v>6265</v>
      </c>
      <c r="G971" s="66" t="s">
        <v>3113</v>
      </c>
      <c r="H971" s="66">
        <f t="shared" si="64"/>
        <v>19</v>
      </c>
    </row>
    <row r="972" spans="1:8" x14ac:dyDescent="0.35">
      <c r="A972" s="64">
        <f t="shared" si="63"/>
        <v>11</v>
      </c>
      <c r="B972" s="65" t="s">
        <v>8014</v>
      </c>
      <c r="C972" s="65" t="s">
        <v>7774</v>
      </c>
      <c r="D972" s="65" t="s">
        <v>6264</v>
      </c>
      <c r="E972" s="65" t="s">
        <v>2965</v>
      </c>
      <c r="F972" s="79" t="s">
        <v>6265</v>
      </c>
      <c r="G972" s="66" t="s">
        <v>3113</v>
      </c>
      <c r="H972" s="66">
        <f t="shared" si="64"/>
        <v>21</v>
      </c>
    </row>
    <row r="973" spans="1:8" x14ac:dyDescent="0.35">
      <c r="A973" s="64">
        <f t="shared" si="63"/>
        <v>12</v>
      </c>
      <c r="B973" s="65" t="s">
        <v>8015</v>
      </c>
      <c r="C973" s="65" t="s">
        <v>8016</v>
      </c>
      <c r="D973" s="65" t="s">
        <v>6264</v>
      </c>
      <c r="E973" s="65" t="s">
        <v>2965</v>
      </c>
      <c r="F973" s="79" t="s">
        <v>6265</v>
      </c>
      <c r="G973" s="66" t="s">
        <v>3113</v>
      </c>
      <c r="H973" s="66">
        <f t="shared" si="64"/>
        <v>23</v>
      </c>
    </row>
    <row r="974" spans="1:8" x14ac:dyDescent="0.35">
      <c r="A974" s="64">
        <f t="shared" si="63"/>
        <v>13</v>
      </c>
      <c r="B974" s="65" t="s">
        <v>8017</v>
      </c>
      <c r="C974" s="65" t="s">
        <v>6397</v>
      </c>
      <c r="D974" s="65" t="s">
        <v>6264</v>
      </c>
      <c r="E974" s="65" t="s">
        <v>2965</v>
      </c>
      <c r="F974" s="79" t="s">
        <v>6265</v>
      </c>
      <c r="G974" s="66" t="s">
        <v>3113</v>
      </c>
      <c r="H974" s="66">
        <f t="shared" si="64"/>
        <v>25</v>
      </c>
    </row>
    <row r="975" spans="1:8" x14ac:dyDescent="0.35">
      <c r="A975" s="64">
        <f t="shared" si="63"/>
        <v>14</v>
      </c>
      <c r="B975" s="65" t="s">
        <v>8018</v>
      </c>
      <c r="C975" s="65" t="s">
        <v>8019</v>
      </c>
      <c r="D975" s="65" t="s">
        <v>6264</v>
      </c>
      <c r="E975" s="65" t="s">
        <v>2965</v>
      </c>
      <c r="F975" s="79" t="s">
        <v>6265</v>
      </c>
      <c r="G975" s="66" t="s">
        <v>3113</v>
      </c>
      <c r="H975" s="66">
        <f t="shared" si="64"/>
        <v>27</v>
      </c>
    </row>
    <row r="976" spans="1:8" x14ac:dyDescent="0.35">
      <c r="A976" s="64">
        <f t="shared" si="63"/>
        <v>15</v>
      </c>
      <c r="B976" s="65" t="s">
        <v>8020</v>
      </c>
      <c r="C976" s="65" t="s">
        <v>8021</v>
      </c>
      <c r="D976" s="65" t="s">
        <v>6264</v>
      </c>
      <c r="E976" s="65" t="s">
        <v>2965</v>
      </c>
      <c r="F976" s="79" t="s">
        <v>6265</v>
      </c>
      <c r="G976" s="66" t="s">
        <v>3113</v>
      </c>
      <c r="H976" s="66">
        <f t="shared" si="64"/>
        <v>29</v>
      </c>
    </row>
    <row r="977" spans="1:8" x14ac:dyDescent="0.35">
      <c r="A977" s="64">
        <f t="shared" si="63"/>
        <v>16</v>
      </c>
      <c r="B977" s="65" t="s">
        <v>8022</v>
      </c>
      <c r="C977" s="65" t="s">
        <v>8023</v>
      </c>
      <c r="D977" s="65" t="s">
        <v>6264</v>
      </c>
      <c r="E977" s="65" t="s">
        <v>2965</v>
      </c>
      <c r="F977" s="79" t="s">
        <v>6265</v>
      </c>
      <c r="G977" s="66" t="s">
        <v>3113</v>
      </c>
      <c r="H977" s="66">
        <f t="shared" si="64"/>
        <v>31</v>
      </c>
    </row>
    <row r="978" spans="1:8" x14ac:dyDescent="0.35">
      <c r="A978" s="64">
        <f t="shared" si="63"/>
        <v>17</v>
      </c>
      <c r="B978" s="65" t="s">
        <v>8024</v>
      </c>
      <c r="C978" s="65" t="s">
        <v>8025</v>
      </c>
      <c r="D978" s="65" t="s">
        <v>6264</v>
      </c>
      <c r="E978" s="65" t="s">
        <v>2965</v>
      </c>
      <c r="F978" s="79" t="s">
        <v>6265</v>
      </c>
      <c r="G978" s="66" t="s">
        <v>3113</v>
      </c>
      <c r="H978" s="66">
        <f t="shared" si="64"/>
        <v>33</v>
      </c>
    </row>
    <row r="979" spans="1:8" x14ac:dyDescent="0.35">
      <c r="A979" s="64">
        <f t="shared" si="63"/>
        <v>18</v>
      </c>
      <c r="B979" s="65" t="s">
        <v>8026</v>
      </c>
      <c r="C979" s="65" t="s">
        <v>8027</v>
      </c>
      <c r="D979" s="65" t="s">
        <v>6264</v>
      </c>
      <c r="E979" s="65" t="s">
        <v>2965</v>
      </c>
      <c r="F979" s="79" t="s">
        <v>6265</v>
      </c>
      <c r="G979" s="66" t="s">
        <v>3113</v>
      </c>
      <c r="H979" s="66">
        <f t="shared" si="64"/>
        <v>35</v>
      </c>
    </row>
    <row r="980" spans="1:8" x14ac:dyDescent="0.35">
      <c r="A980" s="64">
        <f t="shared" si="63"/>
        <v>19</v>
      </c>
      <c r="B980" s="65" t="s">
        <v>8028</v>
      </c>
      <c r="C980" s="65" t="s">
        <v>8029</v>
      </c>
      <c r="D980" s="65" t="s">
        <v>6264</v>
      </c>
      <c r="E980" s="65" t="s">
        <v>2965</v>
      </c>
      <c r="F980" s="79" t="s">
        <v>6265</v>
      </c>
      <c r="G980" s="66" t="s">
        <v>3113</v>
      </c>
      <c r="H980" s="66">
        <f t="shared" si="64"/>
        <v>37</v>
      </c>
    </row>
    <row r="981" spans="1:8" x14ac:dyDescent="0.35">
      <c r="A981" s="64">
        <f t="shared" si="63"/>
        <v>20</v>
      </c>
      <c r="B981" s="65" t="s">
        <v>8030</v>
      </c>
      <c r="C981" s="65" t="s">
        <v>8031</v>
      </c>
      <c r="D981" s="65" t="s">
        <v>6264</v>
      </c>
      <c r="E981" s="65" t="s">
        <v>2965</v>
      </c>
      <c r="F981" s="79" t="s">
        <v>6265</v>
      </c>
      <c r="G981" s="66" t="s">
        <v>3113</v>
      </c>
      <c r="H981" s="66">
        <f t="shared" si="64"/>
        <v>39</v>
      </c>
    </row>
    <row r="982" spans="1:8" x14ac:dyDescent="0.35">
      <c r="A982" s="64">
        <f t="shared" si="63"/>
        <v>21</v>
      </c>
      <c r="B982" s="65" t="s">
        <v>8032</v>
      </c>
      <c r="C982" s="65" t="s">
        <v>8033</v>
      </c>
      <c r="D982" s="65" t="s">
        <v>6264</v>
      </c>
      <c r="E982" s="65" t="s">
        <v>2965</v>
      </c>
      <c r="F982" s="79" t="s">
        <v>6265</v>
      </c>
      <c r="G982" s="66" t="s">
        <v>3113</v>
      </c>
      <c r="H982" s="66">
        <f t="shared" si="64"/>
        <v>41</v>
      </c>
    </row>
    <row r="983" spans="1:8" x14ac:dyDescent="0.35">
      <c r="A983" s="64">
        <f t="shared" si="63"/>
        <v>22</v>
      </c>
      <c r="B983" s="65" t="s">
        <v>8034</v>
      </c>
      <c r="C983" s="65" t="s">
        <v>8035</v>
      </c>
      <c r="D983" s="65" t="s">
        <v>6264</v>
      </c>
      <c r="E983" s="65" t="s">
        <v>2965</v>
      </c>
      <c r="F983" s="79" t="s">
        <v>6265</v>
      </c>
      <c r="G983" s="66" t="s">
        <v>3113</v>
      </c>
      <c r="H983" s="66">
        <f t="shared" si="64"/>
        <v>43</v>
      </c>
    </row>
    <row r="984" spans="1:8" x14ac:dyDescent="0.35">
      <c r="A984" s="64">
        <f t="shared" si="63"/>
        <v>23</v>
      </c>
      <c r="B984" s="65" t="s">
        <v>8036</v>
      </c>
      <c r="C984" s="65" t="s">
        <v>8037</v>
      </c>
      <c r="D984" s="65" t="s">
        <v>6264</v>
      </c>
      <c r="E984" s="65" t="s">
        <v>2965</v>
      </c>
      <c r="F984" s="79" t="s">
        <v>6265</v>
      </c>
      <c r="G984" s="66" t="s">
        <v>3113</v>
      </c>
      <c r="H984" s="66">
        <f t="shared" si="64"/>
        <v>45</v>
      </c>
    </row>
    <row r="985" spans="1:8" x14ac:dyDescent="0.35">
      <c r="A985" s="64">
        <f t="shared" si="63"/>
        <v>24</v>
      </c>
      <c r="B985" s="65" t="s">
        <v>8038</v>
      </c>
      <c r="C985" s="65" t="s">
        <v>8039</v>
      </c>
      <c r="D985" s="65" t="s">
        <v>6264</v>
      </c>
      <c r="E985" s="65" t="s">
        <v>2965</v>
      </c>
      <c r="F985" s="79" t="s">
        <v>6265</v>
      </c>
      <c r="G985" s="66" t="s">
        <v>3113</v>
      </c>
      <c r="H985" s="66">
        <f t="shared" si="64"/>
        <v>47</v>
      </c>
    </row>
    <row r="986" spans="1:8" x14ac:dyDescent="0.35">
      <c r="A986" s="64">
        <f t="shared" si="63"/>
        <v>25</v>
      </c>
      <c r="B986" s="65" t="s">
        <v>8040</v>
      </c>
      <c r="C986" s="65" t="s">
        <v>8041</v>
      </c>
      <c r="D986" s="65" t="s">
        <v>6264</v>
      </c>
      <c r="E986" s="65" t="s">
        <v>2965</v>
      </c>
      <c r="F986" s="79" t="s">
        <v>6265</v>
      </c>
      <c r="G986" s="66" t="s">
        <v>3113</v>
      </c>
      <c r="H986" s="66">
        <f t="shared" si="64"/>
        <v>49</v>
      </c>
    </row>
    <row r="987" spans="1:8" x14ac:dyDescent="0.35">
      <c r="A987" s="64">
        <f t="shared" si="63"/>
        <v>26</v>
      </c>
      <c r="B987" s="65" t="s">
        <v>8042</v>
      </c>
      <c r="C987" s="65" t="s">
        <v>8043</v>
      </c>
      <c r="D987" s="65" t="s">
        <v>6264</v>
      </c>
      <c r="E987" s="65" t="s">
        <v>2965</v>
      </c>
      <c r="F987" s="79" t="s">
        <v>6265</v>
      </c>
      <c r="G987" s="66" t="s">
        <v>3113</v>
      </c>
      <c r="H987" s="66">
        <f t="shared" si="64"/>
        <v>51</v>
      </c>
    </row>
    <row r="988" spans="1:8" x14ac:dyDescent="0.35">
      <c r="A988" s="64">
        <f t="shared" si="63"/>
        <v>27</v>
      </c>
      <c r="B988" s="65" t="s">
        <v>8044</v>
      </c>
      <c r="C988" s="65" t="s">
        <v>8045</v>
      </c>
      <c r="D988" s="65" t="s">
        <v>6264</v>
      </c>
      <c r="E988" s="65" t="s">
        <v>2965</v>
      </c>
      <c r="F988" s="79" t="s">
        <v>6265</v>
      </c>
      <c r="G988" s="66" t="s">
        <v>3113</v>
      </c>
      <c r="H988" s="66">
        <f t="shared" si="64"/>
        <v>53</v>
      </c>
    </row>
    <row r="989" spans="1:8" x14ac:dyDescent="0.35">
      <c r="A989" s="67">
        <v>1</v>
      </c>
      <c r="B989" s="65" t="s">
        <v>8046</v>
      </c>
      <c r="C989" s="65" t="s">
        <v>8047</v>
      </c>
      <c r="D989" s="65" t="s">
        <v>6264</v>
      </c>
      <c r="E989" s="65" t="s">
        <v>2965</v>
      </c>
      <c r="F989" s="79" t="s">
        <v>6265</v>
      </c>
      <c r="G989" s="66" t="s">
        <v>3164</v>
      </c>
      <c r="H989" s="66">
        <v>1</v>
      </c>
    </row>
    <row r="990" spans="1:8" x14ac:dyDescent="0.35">
      <c r="A990" s="64">
        <f t="shared" ref="A990:A1015" si="65">+A989+1</f>
        <v>2</v>
      </c>
      <c r="B990" s="65" t="s">
        <v>8048</v>
      </c>
      <c r="C990" s="65" t="s">
        <v>8049</v>
      </c>
      <c r="D990" s="65" t="s">
        <v>6264</v>
      </c>
      <c r="E990" s="65" t="s">
        <v>2965</v>
      </c>
      <c r="F990" s="79" t="s">
        <v>6265</v>
      </c>
      <c r="G990" s="66" t="s">
        <v>3164</v>
      </c>
      <c r="H990" s="66">
        <f>+H989+2</f>
        <v>3</v>
      </c>
    </row>
    <row r="991" spans="1:8" x14ac:dyDescent="0.35">
      <c r="A991" s="64">
        <f t="shared" si="65"/>
        <v>3</v>
      </c>
      <c r="B991" s="65" t="s">
        <v>8050</v>
      </c>
      <c r="C991" s="65" t="s">
        <v>8051</v>
      </c>
      <c r="D991" s="65" t="s">
        <v>6264</v>
      </c>
      <c r="E991" s="65" t="s">
        <v>2965</v>
      </c>
      <c r="F991" s="79" t="s">
        <v>6265</v>
      </c>
      <c r="G991" s="66" t="s">
        <v>3164</v>
      </c>
      <c r="H991" s="66">
        <f t="shared" ref="H991:H1015" si="66">+H990+2</f>
        <v>5</v>
      </c>
    </row>
    <row r="992" spans="1:8" x14ac:dyDescent="0.35">
      <c r="A992" s="64">
        <f t="shared" si="65"/>
        <v>4</v>
      </c>
      <c r="B992" s="65" t="s">
        <v>8052</v>
      </c>
      <c r="C992" s="65" t="s">
        <v>8053</v>
      </c>
      <c r="D992" s="65" t="s">
        <v>6264</v>
      </c>
      <c r="E992" s="65" t="s">
        <v>2965</v>
      </c>
      <c r="F992" s="79" t="s">
        <v>6265</v>
      </c>
      <c r="G992" s="66" t="s">
        <v>3164</v>
      </c>
      <c r="H992" s="66">
        <f t="shared" si="66"/>
        <v>7</v>
      </c>
    </row>
    <row r="993" spans="1:8" x14ac:dyDescent="0.35">
      <c r="A993" s="64">
        <f t="shared" si="65"/>
        <v>5</v>
      </c>
      <c r="B993" s="65" t="s">
        <v>8054</v>
      </c>
      <c r="C993" s="65" t="s">
        <v>8055</v>
      </c>
      <c r="D993" s="65" t="s">
        <v>6264</v>
      </c>
      <c r="E993" s="65" t="s">
        <v>2965</v>
      </c>
      <c r="F993" s="79" t="s">
        <v>6265</v>
      </c>
      <c r="G993" s="66" t="s">
        <v>3164</v>
      </c>
      <c r="H993" s="66">
        <f t="shared" si="66"/>
        <v>9</v>
      </c>
    </row>
    <row r="994" spans="1:8" x14ac:dyDescent="0.35">
      <c r="A994" s="64">
        <f t="shared" si="65"/>
        <v>6</v>
      </c>
      <c r="B994" s="65" t="s">
        <v>8056</v>
      </c>
      <c r="C994" s="65" t="s">
        <v>8057</v>
      </c>
      <c r="D994" s="65" t="s">
        <v>6264</v>
      </c>
      <c r="E994" s="65" t="s">
        <v>2965</v>
      </c>
      <c r="F994" s="79" t="s">
        <v>6265</v>
      </c>
      <c r="G994" s="66" t="s">
        <v>3164</v>
      </c>
      <c r="H994" s="66">
        <f t="shared" si="66"/>
        <v>11</v>
      </c>
    </row>
    <row r="995" spans="1:8" x14ac:dyDescent="0.35">
      <c r="A995" s="64">
        <f t="shared" si="65"/>
        <v>7</v>
      </c>
      <c r="B995" s="65" t="s">
        <v>8058</v>
      </c>
      <c r="C995" s="65" t="s">
        <v>8059</v>
      </c>
      <c r="D995" s="65" t="s">
        <v>6264</v>
      </c>
      <c r="E995" s="65" t="s">
        <v>2965</v>
      </c>
      <c r="F995" s="79" t="s">
        <v>6265</v>
      </c>
      <c r="G995" s="66" t="s">
        <v>3164</v>
      </c>
      <c r="H995" s="66">
        <f t="shared" si="66"/>
        <v>13</v>
      </c>
    </row>
    <row r="996" spans="1:8" x14ac:dyDescent="0.35">
      <c r="A996" s="64">
        <f t="shared" si="65"/>
        <v>8</v>
      </c>
      <c r="B996" s="65" t="s">
        <v>8060</v>
      </c>
      <c r="C996" s="65" t="s">
        <v>8061</v>
      </c>
      <c r="D996" s="65" t="s">
        <v>6264</v>
      </c>
      <c r="E996" s="65" t="s">
        <v>2965</v>
      </c>
      <c r="F996" s="79" t="s">
        <v>6265</v>
      </c>
      <c r="G996" s="66" t="s">
        <v>3164</v>
      </c>
      <c r="H996" s="66">
        <f t="shared" si="66"/>
        <v>15</v>
      </c>
    </row>
    <row r="997" spans="1:8" x14ac:dyDescent="0.35">
      <c r="A997" s="64">
        <f t="shared" si="65"/>
        <v>9</v>
      </c>
      <c r="B997" s="65" t="s">
        <v>8062</v>
      </c>
      <c r="C997" s="65" t="s">
        <v>8063</v>
      </c>
      <c r="D997" s="65" t="s">
        <v>6264</v>
      </c>
      <c r="E997" s="65" t="s">
        <v>2965</v>
      </c>
      <c r="F997" s="79" t="s">
        <v>6265</v>
      </c>
      <c r="G997" s="66" t="s">
        <v>3164</v>
      </c>
      <c r="H997" s="66">
        <f t="shared" si="66"/>
        <v>17</v>
      </c>
    </row>
    <row r="998" spans="1:8" x14ac:dyDescent="0.35">
      <c r="A998" s="64">
        <f t="shared" si="65"/>
        <v>10</v>
      </c>
      <c r="B998" s="65" t="s">
        <v>8064</v>
      </c>
      <c r="C998" s="65" t="s">
        <v>8065</v>
      </c>
      <c r="D998" s="65" t="s">
        <v>6264</v>
      </c>
      <c r="E998" s="65" t="s">
        <v>3119</v>
      </c>
      <c r="F998" s="79" t="s">
        <v>6265</v>
      </c>
      <c r="G998" s="66" t="s">
        <v>3164</v>
      </c>
      <c r="H998" s="66">
        <f t="shared" si="66"/>
        <v>19</v>
      </c>
    </row>
    <row r="999" spans="1:8" x14ac:dyDescent="0.35">
      <c r="A999" s="64">
        <f t="shared" si="65"/>
        <v>11</v>
      </c>
      <c r="B999" s="65" t="s">
        <v>8066</v>
      </c>
      <c r="C999" s="65" t="s">
        <v>8067</v>
      </c>
      <c r="D999" s="65" t="s">
        <v>6264</v>
      </c>
      <c r="E999" s="65" t="s">
        <v>3119</v>
      </c>
      <c r="F999" s="79" t="s">
        <v>6265</v>
      </c>
      <c r="G999" s="66" t="s">
        <v>3164</v>
      </c>
      <c r="H999" s="66">
        <f t="shared" si="66"/>
        <v>21</v>
      </c>
    </row>
    <row r="1000" spans="1:8" x14ac:dyDescent="0.35">
      <c r="A1000" s="64">
        <f t="shared" si="65"/>
        <v>12</v>
      </c>
      <c r="B1000" s="65" t="s">
        <v>8068</v>
      </c>
      <c r="C1000" s="65" t="s">
        <v>8069</v>
      </c>
      <c r="D1000" s="65" t="s">
        <v>6264</v>
      </c>
      <c r="E1000" s="65" t="s">
        <v>3119</v>
      </c>
      <c r="F1000" s="79" t="s">
        <v>6265</v>
      </c>
      <c r="G1000" s="66" t="s">
        <v>3164</v>
      </c>
      <c r="H1000" s="66">
        <f t="shared" si="66"/>
        <v>23</v>
      </c>
    </row>
    <row r="1001" spans="1:8" x14ac:dyDescent="0.35">
      <c r="A1001" s="64">
        <f t="shared" si="65"/>
        <v>13</v>
      </c>
      <c r="B1001" s="65" t="s">
        <v>8070</v>
      </c>
      <c r="C1001" s="65" t="s">
        <v>8071</v>
      </c>
      <c r="D1001" s="65" t="s">
        <v>6264</v>
      </c>
      <c r="E1001" s="65" t="s">
        <v>3119</v>
      </c>
      <c r="F1001" s="79" t="s">
        <v>6265</v>
      </c>
      <c r="G1001" s="66" t="s">
        <v>3164</v>
      </c>
      <c r="H1001" s="66">
        <f t="shared" si="66"/>
        <v>25</v>
      </c>
    </row>
    <row r="1002" spans="1:8" x14ac:dyDescent="0.35">
      <c r="A1002" s="64">
        <f t="shared" si="65"/>
        <v>14</v>
      </c>
      <c r="B1002" s="65" t="s">
        <v>8072</v>
      </c>
      <c r="C1002" s="65" t="s">
        <v>8073</v>
      </c>
      <c r="D1002" s="65" t="s">
        <v>6264</v>
      </c>
      <c r="E1002" s="65" t="s">
        <v>3119</v>
      </c>
      <c r="F1002" s="79" t="s">
        <v>6265</v>
      </c>
      <c r="G1002" s="66" t="s">
        <v>3164</v>
      </c>
      <c r="H1002" s="66">
        <f t="shared" si="66"/>
        <v>27</v>
      </c>
    </row>
    <row r="1003" spans="1:8" x14ac:dyDescent="0.35">
      <c r="A1003" s="64">
        <f t="shared" si="65"/>
        <v>15</v>
      </c>
      <c r="B1003" s="65" t="s">
        <v>8074</v>
      </c>
      <c r="C1003" s="65" t="s">
        <v>8075</v>
      </c>
      <c r="D1003" s="65" t="s">
        <v>6264</v>
      </c>
      <c r="E1003" s="65" t="s">
        <v>3119</v>
      </c>
      <c r="F1003" s="79" t="s">
        <v>6265</v>
      </c>
      <c r="G1003" s="66" t="s">
        <v>3164</v>
      </c>
      <c r="H1003" s="66">
        <f t="shared" si="66"/>
        <v>29</v>
      </c>
    </row>
    <row r="1004" spans="1:8" x14ac:dyDescent="0.35">
      <c r="A1004" s="64">
        <f t="shared" si="65"/>
        <v>16</v>
      </c>
      <c r="B1004" s="65" t="s">
        <v>8076</v>
      </c>
      <c r="C1004" s="65" t="s">
        <v>8077</v>
      </c>
      <c r="D1004" s="65" t="s">
        <v>6264</v>
      </c>
      <c r="E1004" s="65" t="s">
        <v>3119</v>
      </c>
      <c r="F1004" s="79" t="s">
        <v>6265</v>
      </c>
      <c r="G1004" s="66" t="s">
        <v>3164</v>
      </c>
      <c r="H1004" s="66">
        <f t="shared" si="66"/>
        <v>31</v>
      </c>
    </row>
    <row r="1005" spans="1:8" x14ac:dyDescent="0.35">
      <c r="A1005" s="64">
        <f t="shared" si="65"/>
        <v>17</v>
      </c>
      <c r="B1005" s="65" t="s">
        <v>8078</v>
      </c>
      <c r="C1005" s="65" t="s">
        <v>8079</v>
      </c>
      <c r="D1005" s="65" t="s">
        <v>6264</v>
      </c>
      <c r="E1005" s="65" t="s">
        <v>3119</v>
      </c>
      <c r="F1005" s="79" t="s">
        <v>6265</v>
      </c>
      <c r="G1005" s="66" t="s">
        <v>3164</v>
      </c>
      <c r="H1005" s="66">
        <f t="shared" si="66"/>
        <v>33</v>
      </c>
    </row>
    <row r="1006" spans="1:8" x14ac:dyDescent="0.35">
      <c r="A1006" s="64">
        <f t="shared" si="65"/>
        <v>18</v>
      </c>
      <c r="B1006" s="65" t="s">
        <v>8080</v>
      </c>
      <c r="C1006" s="65" t="s">
        <v>8081</v>
      </c>
      <c r="D1006" s="65" t="s">
        <v>6264</v>
      </c>
      <c r="E1006" s="65" t="s">
        <v>3119</v>
      </c>
      <c r="F1006" s="79" t="s">
        <v>6265</v>
      </c>
      <c r="G1006" s="66" t="s">
        <v>3164</v>
      </c>
      <c r="H1006" s="66">
        <f t="shared" si="66"/>
        <v>35</v>
      </c>
    </row>
    <row r="1007" spans="1:8" x14ac:dyDescent="0.35">
      <c r="A1007" s="64">
        <f t="shared" si="65"/>
        <v>19</v>
      </c>
      <c r="B1007" s="65" t="s">
        <v>8082</v>
      </c>
      <c r="C1007" s="65" t="s">
        <v>8083</v>
      </c>
      <c r="D1007" s="65" t="s">
        <v>6264</v>
      </c>
      <c r="E1007" s="65" t="s">
        <v>3119</v>
      </c>
      <c r="F1007" s="79" t="s">
        <v>6265</v>
      </c>
      <c r="G1007" s="66" t="s">
        <v>3164</v>
      </c>
      <c r="H1007" s="66">
        <f t="shared" si="66"/>
        <v>37</v>
      </c>
    </row>
    <row r="1008" spans="1:8" x14ac:dyDescent="0.35">
      <c r="A1008" s="64">
        <f t="shared" si="65"/>
        <v>20</v>
      </c>
      <c r="B1008" s="65" t="s">
        <v>8084</v>
      </c>
      <c r="C1008" s="65" t="s">
        <v>2569</v>
      </c>
      <c r="D1008" s="65" t="s">
        <v>6264</v>
      </c>
      <c r="E1008" s="65" t="s">
        <v>3119</v>
      </c>
      <c r="F1008" s="79" t="s">
        <v>6265</v>
      </c>
      <c r="G1008" s="66" t="s">
        <v>3164</v>
      </c>
      <c r="H1008" s="66">
        <f t="shared" si="66"/>
        <v>39</v>
      </c>
    </row>
    <row r="1009" spans="1:8" x14ac:dyDescent="0.35">
      <c r="A1009" s="64">
        <f t="shared" si="65"/>
        <v>21</v>
      </c>
      <c r="B1009" s="65" t="s">
        <v>8085</v>
      </c>
      <c r="C1009" s="65" t="s">
        <v>8086</v>
      </c>
      <c r="D1009" s="65" t="s">
        <v>6264</v>
      </c>
      <c r="E1009" s="65" t="s">
        <v>3119</v>
      </c>
      <c r="F1009" s="79" t="s">
        <v>6265</v>
      </c>
      <c r="G1009" s="66" t="s">
        <v>3164</v>
      </c>
      <c r="H1009" s="66">
        <f t="shared" si="66"/>
        <v>41</v>
      </c>
    </row>
    <row r="1010" spans="1:8" x14ac:dyDescent="0.35">
      <c r="A1010" s="64">
        <f t="shared" si="65"/>
        <v>22</v>
      </c>
      <c r="B1010" s="65" t="s">
        <v>8087</v>
      </c>
      <c r="C1010" s="65" t="s">
        <v>8088</v>
      </c>
      <c r="D1010" s="65" t="s">
        <v>6264</v>
      </c>
      <c r="E1010" s="65" t="s">
        <v>3119</v>
      </c>
      <c r="F1010" s="79" t="s">
        <v>6265</v>
      </c>
      <c r="G1010" s="66" t="s">
        <v>3164</v>
      </c>
      <c r="H1010" s="66">
        <f t="shared" si="66"/>
        <v>43</v>
      </c>
    </row>
    <row r="1011" spans="1:8" x14ac:dyDescent="0.35">
      <c r="A1011" s="64">
        <f t="shared" si="65"/>
        <v>23</v>
      </c>
      <c r="B1011" s="65" t="s">
        <v>8089</v>
      </c>
      <c r="C1011" s="65" t="s">
        <v>8090</v>
      </c>
      <c r="D1011" s="65" t="s">
        <v>6264</v>
      </c>
      <c r="E1011" s="65" t="s">
        <v>3119</v>
      </c>
      <c r="F1011" s="79" t="s">
        <v>6265</v>
      </c>
      <c r="G1011" s="66" t="s">
        <v>3164</v>
      </c>
      <c r="H1011" s="66">
        <f t="shared" si="66"/>
        <v>45</v>
      </c>
    </row>
    <row r="1012" spans="1:8" x14ac:dyDescent="0.35">
      <c r="A1012" s="64">
        <f t="shared" si="65"/>
        <v>24</v>
      </c>
      <c r="B1012" s="65" t="s">
        <v>8091</v>
      </c>
      <c r="C1012" s="65" t="s">
        <v>8092</v>
      </c>
      <c r="D1012" s="65" t="s">
        <v>6264</v>
      </c>
      <c r="E1012" s="65" t="s">
        <v>3119</v>
      </c>
      <c r="F1012" s="79" t="s">
        <v>6265</v>
      </c>
      <c r="G1012" s="66" t="s">
        <v>3164</v>
      </c>
      <c r="H1012" s="66">
        <f t="shared" si="66"/>
        <v>47</v>
      </c>
    </row>
    <row r="1013" spans="1:8" x14ac:dyDescent="0.35">
      <c r="A1013" s="64">
        <f t="shared" si="65"/>
        <v>25</v>
      </c>
      <c r="B1013" s="65" t="s">
        <v>8093</v>
      </c>
      <c r="C1013" s="65" t="s">
        <v>8094</v>
      </c>
      <c r="D1013" s="65" t="s">
        <v>6264</v>
      </c>
      <c r="E1013" s="65" t="s">
        <v>3119</v>
      </c>
      <c r="F1013" s="79" t="s">
        <v>6265</v>
      </c>
      <c r="G1013" s="66" t="s">
        <v>3164</v>
      </c>
      <c r="H1013" s="66">
        <f t="shared" si="66"/>
        <v>49</v>
      </c>
    </row>
    <row r="1014" spans="1:8" x14ac:dyDescent="0.35">
      <c r="A1014" s="64">
        <f t="shared" si="65"/>
        <v>26</v>
      </c>
      <c r="B1014" s="65" t="s">
        <v>8095</v>
      </c>
      <c r="C1014" s="65" t="s">
        <v>8096</v>
      </c>
      <c r="D1014" s="65" t="s">
        <v>6264</v>
      </c>
      <c r="E1014" s="65" t="s">
        <v>3119</v>
      </c>
      <c r="F1014" s="79" t="s">
        <v>6265</v>
      </c>
      <c r="G1014" s="66" t="s">
        <v>3164</v>
      </c>
      <c r="H1014" s="66">
        <f t="shared" si="66"/>
        <v>51</v>
      </c>
    </row>
    <row r="1015" spans="1:8" x14ac:dyDescent="0.35">
      <c r="A1015" s="64">
        <f t="shared" si="65"/>
        <v>27</v>
      </c>
      <c r="B1015" s="65" t="s">
        <v>8097</v>
      </c>
      <c r="C1015" s="65" t="s">
        <v>8098</v>
      </c>
      <c r="D1015" s="65" t="s">
        <v>6264</v>
      </c>
      <c r="E1015" s="65" t="s">
        <v>3119</v>
      </c>
      <c r="F1015" s="79" t="s">
        <v>6265</v>
      </c>
      <c r="G1015" s="66" t="s">
        <v>3164</v>
      </c>
      <c r="H1015" s="66">
        <f t="shared" si="66"/>
        <v>53</v>
      </c>
    </row>
    <row r="1016" spans="1:8" x14ac:dyDescent="0.35">
      <c r="A1016" s="67">
        <v>1</v>
      </c>
      <c r="B1016" s="65" t="s">
        <v>8099</v>
      </c>
      <c r="C1016" s="65" t="s">
        <v>8100</v>
      </c>
      <c r="D1016" s="65" t="s">
        <v>6264</v>
      </c>
      <c r="E1016" s="65" t="s">
        <v>3119</v>
      </c>
      <c r="F1016" s="79" t="s">
        <v>6265</v>
      </c>
      <c r="G1016" s="66" t="s">
        <v>3223</v>
      </c>
      <c r="H1016" s="66">
        <v>1</v>
      </c>
    </row>
    <row r="1017" spans="1:8" x14ac:dyDescent="0.35">
      <c r="A1017" s="64">
        <f t="shared" ref="A1017:A1042" si="67">+A1016+1</f>
        <v>2</v>
      </c>
      <c r="B1017" s="65" t="s">
        <v>8101</v>
      </c>
      <c r="C1017" s="65" t="s">
        <v>551</v>
      </c>
      <c r="D1017" s="65" t="s">
        <v>6264</v>
      </c>
      <c r="E1017" s="65" t="s">
        <v>3119</v>
      </c>
      <c r="F1017" s="79" t="s">
        <v>6265</v>
      </c>
      <c r="G1017" s="66" t="s">
        <v>3223</v>
      </c>
      <c r="H1017" s="66">
        <f>+H1016+2</f>
        <v>3</v>
      </c>
    </row>
    <row r="1018" spans="1:8" x14ac:dyDescent="0.35">
      <c r="A1018" s="64">
        <f t="shared" si="67"/>
        <v>3</v>
      </c>
      <c r="B1018" s="65" t="s">
        <v>8102</v>
      </c>
      <c r="C1018" s="65" t="s">
        <v>8103</v>
      </c>
      <c r="D1018" s="65" t="s">
        <v>6264</v>
      </c>
      <c r="E1018" s="65" t="s">
        <v>3119</v>
      </c>
      <c r="F1018" s="79" t="s">
        <v>6265</v>
      </c>
      <c r="G1018" s="66" t="s">
        <v>3223</v>
      </c>
      <c r="H1018" s="66">
        <f t="shared" ref="H1018:H1042" si="68">+H1017+2</f>
        <v>5</v>
      </c>
    </row>
    <row r="1019" spans="1:8" x14ac:dyDescent="0.35">
      <c r="A1019" s="64">
        <f t="shared" si="67"/>
        <v>4</v>
      </c>
      <c r="B1019" s="65" t="s">
        <v>8104</v>
      </c>
      <c r="C1019" s="65" t="s">
        <v>8105</v>
      </c>
      <c r="D1019" s="65" t="s">
        <v>6264</v>
      </c>
      <c r="E1019" s="65" t="s">
        <v>3119</v>
      </c>
      <c r="F1019" s="79" t="s">
        <v>6265</v>
      </c>
      <c r="G1019" s="66" t="s">
        <v>3223</v>
      </c>
      <c r="H1019" s="66">
        <f t="shared" si="68"/>
        <v>7</v>
      </c>
    </row>
    <row r="1020" spans="1:8" x14ac:dyDescent="0.35">
      <c r="A1020" s="64">
        <f t="shared" si="67"/>
        <v>5</v>
      </c>
      <c r="B1020" s="65" t="s">
        <v>8106</v>
      </c>
      <c r="C1020" s="65" t="s">
        <v>8107</v>
      </c>
      <c r="D1020" s="65" t="s">
        <v>6264</v>
      </c>
      <c r="E1020" s="65" t="s">
        <v>3119</v>
      </c>
      <c r="F1020" s="79" t="s">
        <v>6265</v>
      </c>
      <c r="G1020" s="66" t="s">
        <v>3223</v>
      </c>
      <c r="H1020" s="66">
        <f t="shared" si="68"/>
        <v>9</v>
      </c>
    </row>
    <row r="1021" spans="1:8" x14ac:dyDescent="0.35">
      <c r="A1021" s="64">
        <f t="shared" si="67"/>
        <v>6</v>
      </c>
      <c r="B1021" s="65" t="s">
        <v>8108</v>
      </c>
      <c r="C1021" s="65" t="s">
        <v>8109</v>
      </c>
      <c r="D1021" s="65" t="s">
        <v>6264</v>
      </c>
      <c r="E1021" s="65" t="s">
        <v>3119</v>
      </c>
      <c r="F1021" s="79" t="s">
        <v>6265</v>
      </c>
      <c r="G1021" s="66" t="s">
        <v>3223</v>
      </c>
      <c r="H1021" s="66">
        <f t="shared" si="68"/>
        <v>11</v>
      </c>
    </row>
    <row r="1022" spans="1:8" x14ac:dyDescent="0.35">
      <c r="A1022" s="64">
        <f t="shared" si="67"/>
        <v>7</v>
      </c>
      <c r="B1022" s="65" t="s">
        <v>8110</v>
      </c>
      <c r="C1022" s="65" t="s">
        <v>8111</v>
      </c>
      <c r="D1022" s="65" t="s">
        <v>6264</v>
      </c>
      <c r="E1022" s="65" t="s">
        <v>3119</v>
      </c>
      <c r="F1022" s="79" t="s">
        <v>6265</v>
      </c>
      <c r="G1022" s="66" t="s">
        <v>3223</v>
      </c>
      <c r="H1022" s="66">
        <f t="shared" si="68"/>
        <v>13</v>
      </c>
    </row>
    <row r="1023" spans="1:8" x14ac:dyDescent="0.35">
      <c r="A1023" s="64">
        <f t="shared" si="67"/>
        <v>8</v>
      </c>
      <c r="B1023" s="65" t="s">
        <v>8112</v>
      </c>
      <c r="C1023" s="65" t="s">
        <v>8113</v>
      </c>
      <c r="D1023" s="65" t="s">
        <v>6264</v>
      </c>
      <c r="E1023" s="65" t="s">
        <v>3119</v>
      </c>
      <c r="F1023" s="79" t="s">
        <v>6265</v>
      </c>
      <c r="G1023" s="66" t="s">
        <v>3223</v>
      </c>
      <c r="H1023" s="66">
        <f t="shared" si="68"/>
        <v>15</v>
      </c>
    </row>
    <row r="1024" spans="1:8" x14ac:dyDescent="0.35">
      <c r="A1024" s="64">
        <f t="shared" si="67"/>
        <v>9</v>
      </c>
      <c r="B1024" s="65" t="s">
        <v>8114</v>
      </c>
      <c r="C1024" s="65" t="s">
        <v>8115</v>
      </c>
      <c r="D1024" s="73" t="s">
        <v>8116</v>
      </c>
      <c r="E1024" s="65" t="s">
        <v>8117</v>
      </c>
      <c r="F1024" s="79" t="s">
        <v>8118</v>
      </c>
      <c r="G1024" s="66" t="s">
        <v>3223</v>
      </c>
      <c r="H1024" s="66">
        <f t="shared" si="68"/>
        <v>17</v>
      </c>
    </row>
    <row r="1025" spans="1:8" x14ac:dyDescent="0.35">
      <c r="A1025" s="64">
        <f t="shared" si="67"/>
        <v>10</v>
      </c>
      <c r="B1025" s="65" t="s">
        <v>8119</v>
      </c>
      <c r="C1025" s="65" t="s">
        <v>8120</v>
      </c>
      <c r="D1025" s="73" t="s">
        <v>8116</v>
      </c>
      <c r="E1025" s="65" t="s">
        <v>8117</v>
      </c>
      <c r="F1025" s="79" t="s">
        <v>8118</v>
      </c>
      <c r="G1025" s="66" t="s">
        <v>3223</v>
      </c>
      <c r="H1025" s="66">
        <f t="shared" si="68"/>
        <v>19</v>
      </c>
    </row>
    <row r="1026" spans="1:8" x14ac:dyDescent="0.35">
      <c r="A1026" s="64">
        <f t="shared" si="67"/>
        <v>11</v>
      </c>
      <c r="B1026" s="65" t="s">
        <v>8121</v>
      </c>
      <c r="C1026" s="65" t="s">
        <v>8122</v>
      </c>
      <c r="D1026" s="73" t="s">
        <v>8116</v>
      </c>
      <c r="E1026" s="65" t="s">
        <v>8117</v>
      </c>
      <c r="F1026" s="79" t="s">
        <v>8118</v>
      </c>
      <c r="G1026" s="66" t="s">
        <v>3223</v>
      </c>
      <c r="H1026" s="66">
        <f t="shared" si="68"/>
        <v>21</v>
      </c>
    </row>
    <row r="1027" spans="1:8" x14ac:dyDescent="0.35">
      <c r="A1027" s="64">
        <f t="shared" si="67"/>
        <v>12</v>
      </c>
      <c r="B1027" s="65" t="s">
        <v>8123</v>
      </c>
      <c r="C1027" s="65" t="s">
        <v>8124</v>
      </c>
      <c r="D1027" s="73" t="s">
        <v>8116</v>
      </c>
      <c r="E1027" s="65" t="s">
        <v>8117</v>
      </c>
      <c r="F1027" s="79" t="s">
        <v>8118</v>
      </c>
      <c r="G1027" s="66" t="s">
        <v>3223</v>
      </c>
      <c r="H1027" s="66">
        <f t="shared" si="68"/>
        <v>23</v>
      </c>
    </row>
    <row r="1028" spans="1:8" x14ac:dyDescent="0.35">
      <c r="A1028" s="64">
        <f t="shared" si="67"/>
        <v>13</v>
      </c>
      <c r="B1028" s="65" t="s">
        <v>8125</v>
      </c>
      <c r="C1028" s="65" t="s">
        <v>8126</v>
      </c>
      <c r="D1028" s="73" t="s">
        <v>8116</v>
      </c>
      <c r="E1028" s="65" t="s">
        <v>8117</v>
      </c>
      <c r="F1028" s="79" t="s">
        <v>8118</v>
      </c>
      <c r="G1028" s="66" t="s">
        <v>3223</v>
      </c>
      <c r="H1028" s="66">
        <f t="shared" si="68"/>
        <v>25</v>
      </c>
    </row>
    <row r="1029" spans="1:8" x14ac:dyDescent="0.35">
      <c r="A1029" s="64">
        <f t="shared" si="67"/>
        <v>14</v>
      </c>
      <c r="B1029" s="65" t="s">
        <v>8127</v>
      </c>
      <c r="C1029" s="65" t="s">
        <v>8128</v>
      </c>
      <c r="D1029" s="73" t="s">
        <v>8129</v>
      </c>
      <c r="E1029" s="65" t="s">
        <v>1231</v>
      </c>
      <c r="F1029" s="79" t="s">
        <v>8118</v>
      </c>
      <c r="G1029" s="66" t="s">
        <v>3223</v>
      </c>
      <c r="H1029" s="66">
        <f t="shared" si="68"/>
        <v>27</v>
      </c>
    </row>
    <row r="1030" spans="1:8" x14ac:dyDescent="0.35">
      <c r="A1030" s="64">
        <f t="shared" si="67"/>
        <v>15</v>
      </c>
      <c r="B1030" s="65" t="s">
        <v>8130</v>
      </c>
      <c r="C1030" s="65" t="s">
        <v>5518</v>
      </c>
      <c r="D1030" s="73" t="s">
        <v>8129</v>
      </c>
      <c r="E1030" s="65" t="s">
        <v>1231</v>
      </c>
      <c r="F1030" s="79" t="s">
        <v>8118</v>
      </c>
      <c r="G1030" s="66" t="s">
        <v>3223</v>
      </c>
      <c r="H1030" s="66">
        <f t="shared" si="68"/>
        <v>29</v>
      </c>
    </row>
    <row r="1031" spans="1:8" x14ac:dyDescent="0.35">
      <c r="A1031" s="64">
        <f t="shared" si="67"/>
        <v>16</v>
      </c>
      <c r="B1031" s="65" t="s">
        <v>8131</v>
      </c>
      <c r="C1031" s="65" t="s">
        <v>8132</v>
      </c>
      <c r="D1031" s="73" t="s">
        <v>8129</v>
      </c>
      <c r="E1031" s="65" t="s">
        <v>1231</v>
      </c>
      <c r="F1031" s="79" t="s">
        <v>8118</v>
      </c>
      <c r="G1031" s="66" t="s">
        <v>3223</v>
      </c>
      <c r="H1031" s="66">
        <f t="shared" si="68"/>
        <v>31</v>
      </c>
    </row>
    <row r="1032" spans="1:8" x14ac:dyDescent="0.35">
      <c r="A1032" s="64">
        <f t="shared" si="67"/>
        <v>17</v>
      </c>
      <c r="B1032" s="65" t="s">
        <v>8133</v>
      </c>
      <c r="C1032" s="65" t="s">
        <v>4004</v>
      </c>
      <c r="D1032" s="73" t="s">
        <v>8129</v>
      </c>
      <c r="E1032" s="69" t="s">
        <v>1231</v>
      </c>
      <c r="F1032" s="79" t="s">
        <v>8118</v>
      </c>
      <c r="G1032" s="66" t="s">
        <v>3223</v>
      </c>
      <c r="H1032" s="66">
        <f t="shared" si="68"/>
        <v>33</v>
      </c>
    </row>
    <row r="1033" spans="1:8" x14ac:dyDescent="0.35">
      <c r="A1033" s="64">
        <f t="shared" si="67"/>
        <v>18</v>
      </c>
      <c r="B1033" s="65" t="s">
        <v>8134</v>
      </c>
      <c r="C1033" s="65" t="s">
        <v>8135</v>
      </c>
      <c r="D1033" s="73" t="s">
        <v>8129</v>
      </c>
      <c r="E1033" s="69" t="s">
        <v>1231</v>
      </c>
      <c r="F1033" s="79" t="s">
        <v>8118</v>
      </c>
      <c r="G1033" s="66" t="s">
        <v>3223</v>
      </c>
      <c r="H1033" s="66">
        <f t="shared" si="68"/>
        <v>35</v>
      </c>
    </row>
    <row r="1034" spans="1:8" x14ac:dyDescent="0.35">
      <c r="A1034" s="64">
        <f t="shared" si="67"/>
        <v>19</v>
      </c>
      <c r="B1034" s="65" t="s">
        <v>8136</v>
      </c>
      <c r="C1034" s="65" t="s">
        <v>6044</v>
      </c>
      <c r="D1034" s="73" t="s">
        <v>8129</v>
      </c>
      <c r="E1034" s="69" t="s">
        <v>1231</v>
      </c>
      <c r="F1034" s="79" t="s">
        <v>8118</v>
      </c>
      <c r="G1034" s="66" t="s">
        <v>3223</v>
      </c>
      <c r="H1034" s="66">
        <f t="shared" si="68"/>
        <v>37</v>
      </c>
    </row>
    <row r="1035" spans="1:8" x14ac:dyDescent="0.35">
      <c r="A1035" s="64">
        <f t="shared" si="67"/>
        <v>20</v>
      </c>
      <c r="B1035" s="65" t="s">
        <v>8137</v>
      </c>
      <c r="C1035" s="65" t="s">
        <v>8138</v>
      </c>
      <c r="D1035" s="73" t="s">
        <v>8129</v>
      </c>
      <c r="E1035" s="69" t="s">
        <v>1231</v>
      </c>
      <c r="F1035" s="79" t="s">
        <v>8118</v>
      </c>
      <c r="G1035" s="66" t="s">
        <v>3223</v>
      </c>
      <c r="H1035" s="66">
        <f t="shared" si="68"/>
        <v>39</v>
      </c>
    </row>
    <row r="1036" spans="1:8" x14ac:dyDescent="0.35">
      <c r="A1036" s="64">
        <f t="shared" si="67"/>
        <v>21</v>
      </c>
      <c r="B1036" s="65" t="s">
        <v>8139</v>
      </c>
      <c r="C1036" s="65" t="s">
        <v>8140</v>
      </c>
      <c r="D1036" s="73" t="s">
        <v>8129</v>
      </c>
      <c r="E1036" s="69" t="s">
        <v>1231</v>
      </c>
      <c r="F1036" s="79" t="s">
        <v>8118</v>
      </c>
      <c r="G1036" s="66" t="s">
        <v>3223</v>
      </c>
      <c r="H1036" s="66">
        <f t="shared" si="68"/>
        <v>41</v>
      </c>
    </row>
    <row r="1037" spans="1:8" x14ac:dyDescent="0.35">
      <c r="A1037" s="64">
        <f t="shared" si="67"/>
        <v>22</v>
      </c>
      <c r="B1037" s="65" t="s">
        <v>8141</v>
      </c>
      <c r="C1037" s="65" t="s">
        <v>8142</v>
      </c>
      <c r="D1037" s="73" t="s">
        <v>8129</v>
      </c>
      <c r="E1037" s="69" t="s">
        <v>1231</v>
      </c>
      <c r="F1037" s="79" t="s">
        <v>8118</v>
      </c>
      <c r="G1037" s="66" t="s">
        <v>3223</v>
      </c>
      <c r="H1037" s="66">
        <f t="shared" si="68"/>
        <v>43</v>
      </c>
    </row>
    <row r="1038" spans="1:8" x14ac:dyDescent="0.35">
      <c r="A1038" s="64">
        <f t="shared" si="67"/>
        <v>23</v>
      </c>
      <c r="B1038" s="65" t="s">
        <v>8143</v>
      </c>
      <c r="C1038" s="65" t="s">
        <v>8144</v>
      </c>
      <c r="D1038" s="73" t="s">
        <v>8129</v>
      </c>
      <c r="E1038" s="69" t="s">
        <v>1231</v>
      </c>
      <c r="F1038" s="79" t="s">
        <v>8118</v>
      </c>
      <c r="G1038" s="66" t="s">
        <v>3223</v>
      </c>
      <c r="H1038" s="66">
        <f t="shared" si="68"/>
        <v>45</v>
      </c>
    </row>
    <row r="1039" spans="1:8" x14ac:dyDescent="0.35">
      <c r="A1039" s="64">
        <f t="shared" si="67"/>
        <v>24</v>
      </c>
      <c r="B1039" s="65" t="s">
        <v>8145</v>
      </c>
      <c r="C1039" s="65" t="s">
        <v>8146</v>
      </c>
      <c r="D1039" s="73" t="s">
        <v>8129</v>
      </c>
      <c r="E1039" s="69" t="s">
        <v>1231</v>
      </c>
      <c r="F1039" s="79" t="s">
        <v>8118</v>
      </c>
      <c r="G1039" s="66" t="s">
        <v>3223</v>
      </c>
      <c r="H1039" s="66">
        <f t="shared" si="68"/>
        <v>47</v>
      </c>
    </row>
    <row r="1040" spans="1:8" x14ac:dyDescent="0.35">
      <c r="A1040" s="64">
        <f t="shared" si="67"/>
        <v>25</v>
      </c>
      <c r="B1040" s="65" t="s">
        <v>8147</v>
      </c>
      <c r="C1040" s="65" t="s">
        <v>8148</v>
      </c>
      <c r="D1040" s="73" t="s">
        <v>8129</v>
      </c>
      <c r="E1040" s="69" t="s">
        <v>1231</v>
      </c>
      <c r="F1040" s="79" t="s">
        <v>8118</v>
      </c>
      <c r="G1040" s="66" t="s">
        <v>3223</v>
      </c>
      <c r="H1040" s="66">
        <f t="shared" si="68"/>
        <v>49</v>
      </c>
    </row>
    <row r="1041" spans="1:8" x14ac:dyDescent="0.35">
      <c r="A1041" s="64">
        <f t="shared" si="67"/>
        <v>26</v>
      </c>
      <c r="B1041" s="65" t="s">
        <v>8149</v>
      </c>
      <c r="C1041" s="65" t="s">
        <v>2229</v>
      </c>
      <c r="D1041" s="73" t="s">
        <v>8129</v>
      </c>
      <c r="E1041" s="69" t="s">
        <v>1231</v>
      </c>
      <c r="F1041" s="79" t="s">
        <v>8118</v>
      </c>
      <c r="G1041" s="66" t="s">
        <v>3223</v>
      </c>
      <c r="H1041" s="66">
        <f t="shared" si="68"/>
        <v>51</v>
      </c>
    </row>
    <row r="1042" spans="1:8" x14ac:dyDescent="0.35">
      <c r="A1042" s="64">
        <f t="shared" si="67"/>
        <v>27</v>
      </c>
      <c r="B1042" s="65" t="s">
        <v>8150</v>
      </c>
      <c r="C1042" s="65" t="s">
        <v>8151</v>
      </c>
      <c r="D1042" s="73" t="s">
        <v>8129</v>
      </c>
      <c r="E1042" s="69" t="s">
        <v>1231</v>
      </c>
      <c r="F1042" s="79" t="s">
        <v>8118</v>
      </c>
      <c r="G1042" s="66" t="s">
        <v>3223</v>
      </c>
      <c r="H1042" s="66">
        <f t="shared" si="68"/>
        <v>53</v>
      </c>
    </row>
    <row r="1043" spans="1:8" x14ac:dyDescent="0.35">
      <c r="A1043" s="67">
        <v>1</v>
      </c>
      <c r="B1043" s="65" t="s">
        <v>8152</v>
      </c>
      <c r="C1043" s="65" t="s">
        <v>8153</v>
      </c>
      <c r="D1043" s="73" t="s">
        <v>8129</v>
      </c>
      <c r="E1043" s="69" t="s">
        <v>1231</v>
      </c>
      <c r="F1043" s="79" t="s">
        <v>8118</v>
      </c>
      <c r="G1043" s="66" t="s">
        <v>3284</v>
      </c>
      <c r="H1043" s="66">
        <v>1</v>
      </c>
    </row>
    <row r="1044" spans="1:8" x14ac:dyDescent="0.35">
      <c r="A1044" s="64">
        <f t="shared" ref="A1044:A1069" si="69">+A1043+1</f>
        <v>2</v>
      </c>
      <c r="B1044" s="65" t="s">
        <v>8154</v>
      </c>
      <c r="C1044" s="65" t="s">
        <v>1171</v>
      </c>
      <c r="D1044" s="73" t="s">
        <v>8155</v>
      </c>
      <c r="E1044" s="69" t="s">
        <v>1231</v>
      </c>
      <c r="F1044" s="79" t="s">
        <v>8118</v>
      </c>
      <c r="G1044" s="66" t="s">
        <v>3284</v>
      </c>
      <c r="H1044" s="66">
        <f>+H1043+2</f>
        <v>3</v>
      </c>
    </row>
    <row r="1045" spans="1:8" x14ac:dyDescent="0.35">
      <c r="A1045" s="64">
        <f t="shared" si="69"/>
        <v>3</v>
      </c>
      <c r="B1045" s="65" t="s">
        <v>8156</v>
      </c>
      <c r="C1045" s="65" t="s">
        <v>8157</v>
      </c>
      <c r="D1045" s="73" t="s">
        <v>8155</v>
      </c>
      <c r="E1045" s="69" t="s">
        <v>1231</v>
      </c>
      <c r="F1045" s="79" t="s">
        <v>8118</v>
      </c>
      <c r="G1045" s="66" t="s">
        <v>3284</v>
      </c>
      <c r="H1045" s="66">
        <f t="shared" ref="H1045:H1069" si="70">+H1044+2</f>
        <v>5</v>
      </c>
    </row>
    <row r="1046" spans="1:8" x14ac:dyDescent="0.35">
      <c r="A1046" s="64">
        <f t="shared" si="69"/>
        <v>4</v>
      </c>
      <c r="B1046" s="65" t="s">
        <v>8158</v>
      </c>
      <c r="C1046" s="65" t="s">
        <v>2383</v>
      </c>
      <c r="D1046" s="73" t="s">
        <v>8155</v>
      </c>
      <c r="E1046" s="69" t="s">
        <v>1231</v>
      </c>
      <c r="F1046" s="79" t="s">
        <v>8118</v>
      </c>
      <c r="G1046" s="66" t="s">
        <v>3284</v>
      </c>
      <c r="H1046" s="66">
        <f t="shared" si="70"/>
        <v>7</v>
      </c>
    </row>
    <row r="1047" spans="1:8" x14ac:dyDescent="0.35">
      <c r="A1047" s="64">
        <f t="shared" si="69"/>
        <v>5</v>
      </c>
      <c r="B1047" s="65" t="s">
        <v>8159</v>
      </c>
      <c r="C1047" s="65" t="s">
        <v>8160</v>
      </c>
      <c r="D1047" s="73" t="s">
        <v>8155</v>
      </c>
      <c r="E1047" s="69" t="s">
        <v>1231</v>
      </c>
      <c r="F1047" s="79" t="s">
        <v>8118</v>
      </c>
      <c r="G1047" s="66" t="s">
        <v>3284</v>
      </c>
      <c r="H1047" s="66">
        <f t="shared" si="70"/>
        <v>9</v>
      </c>
    </row>
    <row r="1048" spans="1:8" x14ac:dyDescent="0.35">
      <c r="A1048" s="64">
        <f t="shared" si="69"/>
        <v>6</v>
      </c>
      <c r="B1048" s="65" t="s">
        <v>8161</v>
      </c>
      <c r="C1048" s="65" t="s">
        <v>8162</v>
      </c>
      <c r="D1048" s="73" t="s">
        <v>8155</v>
      </c>
      <c r="E1048" s="69" t="s">
        <v>1231</v>
      </c>
      <c r="F1048" s="79" t="s">
        <v>8118</v>
      </c>
      <c r="G1048" s="66" t="s">
        <v>3284</v>
      </c>
      <c r="H1048" s="66">
        <f t="shared" si="70"/>
        <v>11</v>
      </c>
    </row>
    <row r="1049" spans="1:8" x14ac:dyDescent="0.35">
      <c r="A1049" s="64">
        <f t="shared" si="69"/>
        <v>7</v>
      </c>
      <c r="B1049" s="65" t="s">
        <v>8163</v>
      </c>
      <c r="C1049" s="65" t="s">
        <v>8164</v>
      </c>
      <c r="D1049" s="73" t="s">
        <v>8155</v>
      </c>
      <c r="E1049" s="69" t="s">
        <v>1231</v>
      </c>
      <c r="F1049" s="79" t="s">
        <v>8118</v>
      </c>
      <c r="G1049" s="66" t="s">
        <v>3284</v>
      </c>
      <c r="H1049" s="66">
        <f t="shared" si="70"/>
        <v>13</v>
      </c>
    </row>
    <row r="1050" spans="1:8" x14ac:dyDescent="0.35">
      <c r="A1050" s="64">
        <f t="shared" si="69"/>
        <v>8</v>
      </c>
      <c r="B1050" s="65" t="s">
        <v>8165</v>
      </c>
      <c r="C1050" s="65" t="s">
        <v>8166</v>
      </c>
      <c r="D1050" s="73" t="s">
        <v>8155</v>
      </c>
      <c r="E1050" s="69" t="s">
        <v>1231</v>
      </c>
      <c r="F1050" s="79" t="s">
        <v>8118</v>
      </c>
      <c r="G1050" s="66" t="s">
        <v>3284</v>
      </c>
      <c r="H1050" s="66">
        <f t="shared" si="70"/>
        <v>15</v>
      </c>
    </row>
    <row r="1051" spans="1:8" x14ac:dyDescent="0.35">
      <c r="A1051" s="64">
        <f t="shared" si="69"/>
        <v>9</v>
      </c>
      <c r="B1051" s="65" t="s">
        <v>8167</v>
      </c>
      <c r="C1051" s="65" t="s">
        <v>8168</v>
      </c>
      <c r="D1051" s="73" t="s">
        <v>8155</v>
      </c>
      <c r="E1051" s="69" t="s">
        <v>1231</v>
      </c>
      <c r="F1051" s="79" t="s">
        <v>8118</v>
      </c>
      <c r="G1051" s="66" t="s">
        <v>3284</v>
      </c>
      <c r="H1051" s="66">
        <f t="shared" si="70"/>
        <v>17</v>
      </c>
    </row>
    <row r="1052" spans="1:8" x14ac:dyDescent="0.35">
      <c r="A1052" s="64">
        <f t="shared" si="69"/>
        <v>10</v>
      </c>
      <c r="B1052" s="65" t="s">
        <v>8169</v>
      </c>
      <c r="C1052" s="65" t="s">
        <v>8170</v>
      </c>
      <c r="D1052" s="73" t="s">
        <v>8155</v>
      </c>
      <c r="E1052" s="69" t="s">
        <v>1231</v>
      </c>
      <c r="F1052" s="79" t="s">
        <v>8118</v>
      </c>
      <c r="G1052" s="66" t="s">
        <v>3284</v>
      </c>
      <c r="H1052" s="66">
        <f t="shared" si="70"/>
        <v>19</v>
      </c>
    </row>
    <row r="1053" spans="1:8" x14ac:dyDescent="0.35">
      <c r="A1053" s="64">
        <f t="shared" si="69"/>
        <v>11</v>
      </c>
      <c r="B1053" s="65" t="s">
        <v>8171</v>
      </c>
      <c r="C1053" s="65" t="s">
        <v>8172</v>
      </c>
      <c r="D1053" s="73" t="s">
        <v>8155</v>
      </c>
      <c r="E1053" s="69" t="s">
        <v>1231</v>
      </c>
      <c r="F1053" s="79" t="s">
        <v>8118</v>
      </c>
      <c r="G1053" s="66" t="s">
        <v>3284</v>
      </c>
      <c r="H1053" s="66">
        <f t="shared" si="70"/>
        <v>21</v>
      </c>
    </row>
    <row r="1054" spans="1:8" x14ac:dyDescent="0.35">
      <c r="A1054" s="64">
        <f t="shared" si="69"/>
        <v>12</v>
      </c>
      <c r="B1054" s="65" t="s">
        <v>8173</v>
      </c>
      <c r="C1054" s="65" t="s">
        <v>8174</v>
      </c>
      <c r="D1054" s="73" t="s">
        <v>8155</v>
      </c>
      <c r="E1054" s="69" t="s">
        <v>1231</v>
      </c>
      <c r="F1054" s="79" t="s">
        <v>8118</v>
      </c>
      <c r="G1054" s="66" t="s">
        <v>3284</v>
      </c>
      <c r="H1054" s="66">
        <f t="shared" si="70"/>
        <v>23</v>
      </c>
    </row>
    <row r="1055" spans="1:8" x14ac:dyDescent="0.35">
      <c r="A1055" s="64">
        <f t="shared" si="69"/>
        <v>13</v>
      </c>
      <c r="B1055" s="65" t="s">
        <v>8175</v>
      </c>
      <c r="C1055" s="65" t="s">
        <v>8176</v>
      </c>
      <c r="D1055" s="73" t="s">
        <v>8155</v>
      </c>
      <c r="E1055" s="69" t="s">
        <v>1231</v>
      </c>
      <c r="F1055" s="79" t="s">
        <v>8118</v>
      </c>
      <c r="G1055" s="66" t="s">
        <v>3284</v>
      </c>
      <c r="H1055" s="66">
        <f t="shared" si="70"/>
        <v>25</v>
      </c>
    </row>
    <row r="1056" spans="1:8" x14ac:dyDescent="0.35">
      <c r="A1056" s="64">
        <f t="shared" si="69"/>
        <v>14</v>
      </c>
      <c r="B1056" s="65" t="s">
        <v>8177</v>
      </c>
      <c r="C1056" s="65" t="s">
        <v>8178</v>
      </c>
      <c r="D1056" s="73" t="s">
        <v>8155</v>
      </c>
      <c r="E1056" s="69" t="s">
        <v>1231</v>
      </c>
      <c r="F1056" s="79" t="s">
        <v>8118</v>
      </c>
      <c r="G1056" s="66" t="s">
        <v>3284</v>
      </c>
      <c r="H1056" s="66">
        <f t="shared" si="70"/>
        <v>27</v>
      </c>
    </row>
    <row r="1057" spans="1:8" x14ac:dyDescent="0.35">
      <c r="A1057" s="64">
        <f t="shared" si="69"/>
        <v>15</v>
      </c>
      <c r="B1057" s="65" t="s">
        <v>8179</v>
      </c>
      <c r="C1057" s="65" t="s">
        <v>8180</v>
      </c>
      <c r="D1057" s="73" t="s">
        <v>8155</v>
      </c>
      <c r="E1057" s="69" t="s">
        <v>1231</v>
      </c>
      <c r="F1057" s="79" t="s">
        <v>8118</v>
      </c>
      <c r="G1057" s="66" t="s">
        <v>3284</v>
      </c>
      <c r="H1057" s="66">
        <f t="shared" si="70"/>
        <v>29</v>
      </c>
    </row>
    <row r="1058" spans="1:8" x14ac:dyDescent="0.35">
      <c r="A1058" s="64">
        <f t="shared" si="69"/>
        <v>16</v>
      </c>
      <c r="B1058" s="65" t="s">
        <v>8181</v>
      </c>
      <c r="C1058" s="65" t="s">
        <v>4335</v>
      </c>
      <c r="D1058" s="73" t="s">
        <v>8155</v>
      </c>
      <c r="E1058" s="69" t="s">
        <v>1231</v>
      </c>
      <c r="F1058" s="79" t="s">
        <v>8118</v>
      </c>
      <c r="G1058" s="66" t="s">
        <v>3284</v>
      </c>
      <c r="H1058" s="66">
        <f t="shared" si="70"/>
        <v>31</v>
      </c>
    </row>
    <row r="1059" spans="1:8" x14ac:dyDescent="0.35">
      <c r="A1059" s="64">
        <f t="shared" si="69"/>
        <v>17</v>
      </c>
      <c r="B1059" s="65" t="s">
        <v>8182</v>
      </c>
      <c r="C1059" s="65" t="s">
        <v>6100</v>
      </c>
      <c r="D1059" s="73" t="s">
        <v>8155</v>
      </c>
      <c r="E1059" s="69" t="s">
        <v>1231</v>
      </c>
      <c r="F1059" s="79" t="s">
        <v>8118</v>
      </c>
      <c r="G1059" s="66" t="s">
        <v>3284</v>
      </c>
      <c r="H1059" s="66">
        <f t="shared" si="70"/>
        <v>33</v>
      </c>
    </row>
    <row r="1060" spans="1:8" x14ac:dyDescent="0.35">
      <c r="A1060" s="64">
        <f t="shared" si="69"/>
        <v>18</v>
      </c>
      <c r="B1060" s="65" t="s">
        <v>8183</v>
      </c>
      <c r="C1060" s="65" t="s">
        <v>8184</v>
      </c>
      <c r="D1060" s="73" t="s">
        <v>8155</v>
      </c>
      <c r="E1060" s="69" t="s">
        <v>1231</v>
      </c>
      <c r="F1060" s="79" t="s">
        <v>8118</v>
      </c>
      <c r="G1060" s="66" t="s">
        <v>3284</v>
      </c>
      <c r="H1060" s="66">
        <f t="shared" si="70"/>
        <v>35</v>
      </c>
    </row>
    <row r="1061" spans="1:8" x14ac:dyDescent="0.35">
      <c r="A1061" s="64">
        <f t="shared" si="69"/>
        <v>19</v>
      </c>
      <c r="B1061" s="65" t="s">
        <v>8185</v>
      </c>
      <c r="C1061" s="65" t="s">
        <v>8186</v>
      </c>
      <c r="D1061" s="73" t="s">
        <v>8155</v>
      </c>
      <c r="E1061" s="69" t="s">
        <v>1231</v>
      </c>
      <c r="F1061" s="79" t="s">
        <v>8118</v>
      </c>
      <c r="G1061" s="66" t="s">
        <v>3284</v>
      </c>
      <c r="H1061" s="66">
        <f t="shared" si="70"/>
        <v>37</v>
      </c>
    </row>
    <row r="1062" spans="1:8" x14ac:dyDescent="0.35">
      <c r="A1062" s="64">
        <f t="shared" si="69"/>
        <v>20</v>
      </c>
      <c r="B1062" s="65" t="s">
        <v>8187</v>
      </c>
      <c r="C1062" s="65" t="s">
        <v>8188</v>
      </c>
      <c r="D1062" s="73" t="s">
        <v>8155</v>
      </c>
      <c r="E1062" s="69" t="s">
        <v>1231</v>
      </c>
      <c r="F1062" s="79" t="s">
        <v>8118</v>
      </c>
      <c r="G1062" s="66" t="s">
        <v>3284</v>
      </c>
      <c r="H1062" s="66">
        <f t="shared" si="70"/>
        <v>39</v>
      </c>
    </row>
    <row r="1063" spans="1:8" x14ac:dyDescent="0.35">
      <c r="A1063" s="64">
        <f t="shared" si="69"/>
        <v>21</v>
      </c>
      <c r="B1063" s="65" t="s">
        <v>8189</v>
      </c>
      <c r="C1063" s="65" t="s">
        <v>8190</v>
      </c>
      <c r="D1063" s="73" t="s">
        <v>8155</v>
      </c>
      <c r="E1063" s="69" t="s">
        <v>1231</v>
      </c>
      <c r="F1063" s="79" t="s">
        <v>8118</v>
      </c>
      <c r="G1063" s="66" t="s">
        <v>3284</v>
      </c>
      <c r="H1063" s="66">
        <f t="shared" si="70"/>
        <v>41</v>
      </c>
    </row>
    <row r="1064" spans="1:8" x14ac:dyDescent="0.35">
      <c r="A1064" s="64">
        <f t="shared" si="69"/>
        <v>22</v>
      </c>
      <c r="B1064" s="65" t="s">
        <v>8191</v>
      </c>
      <c r="C1064" s="65" t="s">
        <v>1455</v>
      </c>
      <c r="D1064" s="73" t="s">
        <v>8155</v>
      </c>
      <c r="E1064" s="69" t="s">
        <v>1231</v>
      </c>
      <c r="F1064" s="79" t="s">
        <v>8118</v>
      </c>
      <c r="G1064" s="66" t="s">
        <v>3284</v>
      </c>
      <c r="H1064" s="66">
        <f t="shared" si="70"/>
        <v>43</v>
      </c>
    </row>
    <row r="1065" spans="1:8" x14ac:dyDescent="0.35">
      <c r="A1065" s="64">
        <f t="shared" si="69"/>
        <v>23</v>
      </c>
      <c r="B1065" s="65" t="s">
        <v>8192</v>
      </c>
      <c r="C1065" s="65" t="s">
        <v>8193</v>
      </c>
      <c r="D1065" s="73" t="s">
        <v>8155</v>
      </c>
      <c r="E1065" s="69" t="s">
        <v>1231</v>
      </c>
      <c r="F1065" s="79" t="s">
        <v>8118</v>
      </c>
      <c r="G1065" s="66" t="s">
        <v>3284</v>
      </c>
      <c r="H1065" s="66">
        <f t="shared" si="70"/>
        <v>45</v>
      </c>
    </row>
    <row r="1066" spans="1:8" x14ac:dyDescent="0.35">
      <c r="A1066" s="64">
        <f t="shared" si="69"/>
        <v>24</v>
      </c>
      <c r="B1066" s="65" t="s">
        <v>8194</v>
      </c>
      <c r="C1066" s="65" t="s">
        <v>8195</v>
      </c>
      <c r="D1066" s="73" t="s">
        <v>8155</v>
      </c>
      <c r="E1066" s="69" t="s">
        <v>1231</v>
      </c>
      <c r="F1066" s="79" t="s">
        <v>8118</v>
      </c>
      <c r="G1066" s="66" t="s">
        <v>3284</v>
      </c>
      <c r="H1066" s="66">
        <f t="shared" si="70"/>
        <v>47</v>
      </c>
    </row>
    <row r="1067" spans="1:8" x14ac:dyDescent="0.35">
      <c r="A1067" s="64">
        <f t="shared" si="69"/>
        <v>25</v>
      </c>
      <c r="B1067" s="65" t="s">
        <v>8196</v>
      </c>
      <c r="C1067" s="65" t="s">
        <v>8197</v>
      </c>
      <c r="D1067" s="73" t="s">
        <v>8155</v>
      </c>
      <c r="E1067" s="69" t="s">
        <v>1231</v>
      </c>
      <c r="F1067" s="79" t="s">
        <v>8118</v>
      </c>
      <c r="G1067" s="66" t="s">
        <v>3284</v>
      </c>
      <c r="H1067" s="66">
        <f t="shared" si="70"/>
        <v>49</v>
      </c>
    </row>
    <row r="1068" spans="1:8" x14ac:dyDescent="0.35">
      <c r="A1068" s="64">
        <f t="shared" si="69"/>
        <v>26</v>
      </c>
      <c r="B1068" s="65" t="s">
        <v>8198</v>
      </c>
      <c r="C1068" s="65" t="s">
        <v>8199</v>
      </c>
      <c r="D1068" s="73" t="s">
        <v>8155</v>
      </c>
      <c r="E1068" s="69" t="s">
        <v>1231</v>
      </c>
      <c r="F1068" s="79" t="s">
        <v>8118</v>
      </c>
      <c r="G1068" s="66" t="s">
        <v>3284</v>
      </c>
      <c r="H1068" s="66">
        <f t="shared" si="70"/>
        <v>51</v>
      </c>
    </row>
    <row r="1069" spans="1:8" x14ac:dyDescent="0.35">
      <c r="A1069" s="64">
        <f t="shared" si="69"/>
        <v>27</v>
      </c>
      <c r="B1069" s="65" t="s">
        <v>8200</v>
      </c>
      <c r="C1069" s="65" t="s">
        <v>8201</v>
      </c>
      <c r="D1069" s="73" t="s">
        <v>8155</v>
      </c>
      <c r="E1069" s="69" t="s">
        <v>1231</v>
      </c>
      <c r="F1069" s="79" t="s">
        <v>8118</v>
      </c>
      <c r="G1069" s="66" t="s">
        <v>3284</v>
      </c>
      <c r="H1069" s="66">
        <f t="shared" si="70"/>
        <v>53</v>
      </c>
    </row>
    <row r="1070" spans="1:8" x14ac:dyDescent="0.35">
      <c r="A1070" s="67">
        <v>1</v>
      </c>
      <c r="B1070" s="65" t="s">
        <v>8202</v>
      </c>
      <c r="C1070" s="65" t="s">
        <v>1031</v>
      </c>
      <c r="D1070" s="73" t="s">
        <v>8155</v>
      </c>
      <c r="E1070" s="69" t="s">
        <v>1231</v>
      </c>
      <c r="F1070" s="79" t="s">
        <v>8118</v>
      </c>
      <c r="G1070" s="66" t="s">
        <v>13255</v>
      </c>
      <c r="H1070" s="66">
        <v>1</v>
      </c>
    </row>
    <row r="1071" spans="1:8" x14ac:dyDescent="0.35">
      <c r="A1071" s="64">
        <f t="shared" ref="A1071:A1096" si="71">+A1070+1</f>
        <v>2</v>
      </c>
      <c r="B1071" s="65" t="s">
        <v>8203</v>
      </c>
      <c r="C1071" s="65" t="s">
        <v>8204</v>
      </c>
      <c r="D1071" s="73" t="s">
        <v>8155</v>
      </c>
      <c r="E1071" s="69" t="s">
        <v>1231</v>
      </c>
      <c r="F1071" s="79" t="s">
        <v>8118</v>
      </c>
      <c r="G1071" s="66" t="s">
        <v>13255</v>
      </c>
      <c r="H1071" s="66">
        <f>+H1070+2</f>
        <v>3</v>
      </c>
    </row>
    <row r="1072" spans="1:8" x14ac:dyDescent="0.35">
      <c r="A1072" s="64">
        <f t="shared" si="71"/>
        <v>3</v>
      </c>
      <c r="B1072" s="65" t="s">
        <v>8205</v>
      </c>
      <c r="C1072" s="65" t="s">
        <v>8206</v>
      </c>
      <c r="D1072" s="73" t="s">
        <v>8155</v>
      </c>
      <c r="E1072" s="69" t="s">
        <v>1231</v>
      </c>
      <c r="F1072" s="79" t="s">
        <v>8118</v>
      </c>
      <c r="G1072" s="66" t="s">
        <v>13255</v>
      </c>
      <c r="H1072" s="66">
        <f t="shared" ref="H1072:H1096" si="72">+H1071+2</f>
        <v>5</v>
      </c>
    </row>
    <row r="1073" spans="1:8" x14ac:dyDescent="0.35">
      <c r="A1073" s="64">
        <f t="shared" si="71"/>
        <v>4</v>
      </c>
      <c r="B1073" s="65" t="s">
        <v>8207</v>
      </c>
      <c r="C1073" s="65" t="s">
        <v>8208</v>
      </c>
      <c r="D1073" s="73" t="s">
        <v>8155</v>
      </c>
      <c r="E1073" s="69" t="s">
        <v>1231</v>
      </c>
      <c r="F1073" s="79" t="s">
        <v>8118</v>
      </c>
      <c r="G1073" s="66" t="s">
        <v>13255</v>
      </c>
      <c r="H1073" s="66">
        <f t="shared" si="72"/>
        <v>7</v>
      </c>
    </row>
    <row r="1074" spans="1:8" x14ac:dyDescent="0.35">
      <c r="A1074" s="64">
        <f t="shared" si="71"/>
        <v>5</v>
      </c>
      <c r="B1074" s="65" t="s">
        <v>8209</v>
      </c>
      <c r="C1074" s="65" t="s">
        <v>8210</v>
      </c>
      <c r="D1074" s="73" t="s">
        <v>8155</v>
      </c>
      <c r="E1074" s="69" t="s">
        <v>1231</v>
      </c>
      <c r="F1074" s="79" t="s">
        <v>8118</v>
      </c>
      <c r="G1074" s="66" t="s">
        <v>13255</v>
      </c>
      <c r="H1074" s="66">
        <f t="shared" si="72"/>
        <v>9</v>
      </c>
    </row>
    <row r="1075" spans="1:8" x14ac:dyDescent="0.35">
      <c r="A1075" s="64">
        <f t="shared" si="71"/>
        <v>6</v>
      </c>
      <c r="B1075" s="65" t="s">
        <v>8211</v>
      </c>
      <c r="C1075" s="65" t="s">
        <v>8212</v>
      </c>
      <c r="D1075" s="73" t="s">
        <v>8155</v>
      </c>
      <c r="E1075" s="69" t="s">
        <v>1231</v>
      </c>
      <c r="F1075" s="79" t="s">
        <v>8118</v>
      </c>
      <c r="G1075" s="66" t="s">
        <v>13255</v>
      </c>
      <c r="H1075" s="66">
        <f t="shared" si="72"/>
        <v>11</v>
      </c>
    </row>
    <row r="1076" spans="1:8" x14ac:dyDescent="0.35">
      <c r="A1076" s="64">
        <f t="shared" si="71"/>
        <v>7</v>
      </c>
      <c r="B1076" s="65" t="s">
        <v>8213</v>
      </c>
      <c r="C1076" s="65" t="s">
        <v>8214</v>
      </c>
      <c r="D1076" s="73" t="s">
        <v>8155</v>
      </c>
      <c r="E1076" s="69" t="s">
        <v>1231</v>
      </c>
      <c r="F1076" s="79" t="s">
        <v>8118</v>
      </c>
      <c r="G1076" s="66" t="s">
        <v>13255</v>
      </c>
      <c r="H1076" s="66">
        <f t="shared" si="72"/>
        <v>13</v>
      </c>
    </row>
    <row r="1077" spans="1:8" x14ac:dyDescent="0.35">
      <c r="A1077" s="64">
        <f t="shared" si="71"/>
        <v>8</v>
      </c>
      <c r="B1077" s="65" t="s">
        <v>8215</v>
      </c>
      <c r="C1077" s="65" t="s">
        <v>8216</v>
      </c>
      <c r="D1077" s="73" t="s">
        <v>8155</v>
      </c>
      <c r="E1077" s="69" t="s">
        <v>1231</v>
      </c>
      <c r="F1077" s="79" t="s">
        <v>8118</v>
      </c>
      <c r="G1077" s="66" t="s">
        <v>13255</v>
      </c>
      <c r="H1077" s="66">
        <f t="shared" si="72"/>
        <v>15</v>
      </c>
    </row>
    <row r="1078" spans="1:8" x14ac:dyDescent="0.35">
      <c r="A1078" s="64">
        <f t="shared" si="71"/>
        <v>9</v>
      </c>
      <c r="B1078" s="65" t="s">
        <v>8217</v>
      </c>
      <c r="C1078" s="65" t="s">
        <v>8218</v>
      </c>
      <c r="D1078" s="73" t="s">
        <v>8155</v>
      </c>
      <c r="E1078" s="69" t="s">
        <v>1231</v>
      </c>
      <c r="F1078" s="79" t="s">
        <v>8118</v>
      </c>
      <c r="G1078" s="66" t="s">
        <v>13255</v>
      </c>
      <c r="H1078" s="66">
        <f t="shared" si="72"/>
        <v>17</v>
      </c>
    </row>
    <row r="1079" spans="1:8" x14ac:dyDescent="0.35">
      <c r="A1079" s="64">
        <f t="shared" si="71"/>
        <v>10</v>
      </c>
      <c r="B1079" s="65" t="s">
        <v>8219</v>
      </c>
      <c r="C1079" s="65" t="s">
        <v>8220</v>
      </c>
      <c r="D1079" s="73" t="s">
        <v>8155</v>
      </c>
      <c r="E1079" s="69" t="s">
        <v>1231</v>
      </c>
      <c r="F1079" s="79" t="s">
        <v>8118</v>
      </c>
      <c r="G1079" s="66" t="s">
        <v>13255</v>
      </c>
      <c r="H1079" s="66">
        <f t="shared" si="72"/>
        <v>19</v>
      </c>
    </row>
    <row r="1080" spans="1:8" x14ac:dyDescent="0.35">
      <c r="A1080" s="64">
        <f t="shared" si="71"/>
        <v>11</v>
      </c>
      <c r="B1080" s="65" t="s">
        <v>8221</v>
      </c>
      <c r="C1080" s="65" t="s">
        <v>8222</v>
      </c>
      <c r="D1080" s="73" t="s">
        <v>8155</v>
      </c>
      <c r="E1080" s="69" t="s">
        <v>1231</v>
      </c>
      <c r="F1080" s="79" t="s">
        <v>8118</v>
      </c>
      <c r="G1080" s="66" t="s">
        <v>13255</v>
      </c>
      <c r="H1080" s="66">
        <f t="shared" si="72"/>
        <v>21</v>
      </c>
    </row>
    <row r="1081" spans="1:8" x14ac:dyDescent="0.35">
      <c r="A1081" s="64">
        <f t="shared" si="71"/>
        <v>12</v>
      </c>
      <c r="B1081" s="65" t="s">
        <v>8223</v>
      </c>
      <c r="C1081" s="65" t="s">
        <v>8224</v>
      </c>
      <c r="D1081" s="73" t="s">
        <v>8155</v>
      </c>
      <c r="E1081" s="69" t="s">
        <v>1231</v>
      </c>
      <c r="F1081" s="79" t="s">
        <v>8118</v>
      </c>
      <c r="G1081" s="66" t="s">
        <v>13255</v>
      </c>
      <c r="H1081" s="66">
        <f t="shared" si="72"/>
        <v>23</v>
      </c>
    </row>
    <row r="1082" spans="1:8" x14ac:dyDescent="0.35">
      <c r="A1082" s="64">
        <f t="shared" si="71"/>
        <v>13</v>
      </c>
      <c r="B1082" s="65" t="s">
        <v>8225</v>
      </c>
      <c r="C1082" s="65" t="s">
        <v>8226</v>
      </c>
      <c r="D1082" s="73" t="s">
        <v>8155</v>
      </c>
      <c r="E1082" s="69" t="s">
        <v>1231</v>
      </c>
      <c r="F1082" s="79" t="s">
        <v>8118</v>
      </c>
      <c r="G1082" s="66" t="s">
        <v>13255</v>
      </c>
      <c r="H1082" s="66">
        <f t="shared" si="72"/>
        <v>25</v>
      </c>
    </row>
    <row r="1083" spans="1:8" x14ac:dyDescent="0.35">
      <c r="A1083" s="64">
        <f t="shared" si="71"/>
        <v>14</v>
      </c>
      <c r="B1083" s="65" t="s">
        <v>8227</v>
      </c>
      <c r="C1083" s="65" t="s">
        <v>8228</v>
      </c>
      <c r="D1083" s="73" t="s">
        <v>8155</v>
      </c>
      <c r="E1083" s="69" t="s">
        <v>1231</v>
      </c>
      <c r="F1083" s="79" t="s">
        <v>8118</v>
      </c>
      <c r="G1083" s="66" t="s">
        <v>13255</v>
      </c>
      <c r="H1083" s="66">
        <f t="shared" si="72"/>
        <v>27</v>
      </c>
    </row>
    <row r="1084" spans="1:8" x14ac:dyDescent="0.35">
      <c r="A1084" s="64">
        <f t="shared" si="71"/>
        <v>15</v>
      </c>
      <c r="B1084" s="65" t="s">
        <v>8229</v>
      </c>
      <c r="C1084" s="65" t="s">
        <v>1330</v>
      </c>
      <c r="D1084" s="73" t="s">
        <v>8155</v>
      </c>
      <c r="E1084" s="69" t="s">
        <v>1231</v>
      </c>
      <c r="F1084" s="79" t="s">
        <v>8118</v>
      </c>
      <c r="G1084" s="66" t="s">
        <v>13255</v>
      </c>
      <c r="H1084" s="66">
        <f t="shared" si="72"/>
        <v>29</v>
      </c>
    </row>
    <row r="1085" spans="1:8" x14ac:dyDescent="0.35">
      <c r="A1085" s="64">
        <f t="shared" si="71"/>
        <v>16</v>
      </c>
      <c r="B1085" s="65" t="s">
        <v>8230</v>
      </c>
      <c r="C1085" s="65" t="s">
        <v>8231</v>
      </c>
      <c r="D1085" s="73" t="s">
        <v>8155</v>
      </c>
      <c r="E1085" s="69" t="s">
        <v>1231</v>
      </c>
      <c r="F1085" s="79" t="s">
        <v>8118</v>
      </c>
      <c r="G1085" s="66" t="s">
        <v>13255</v>
      </c>
      <c r="H1085" s="66">
        <f t="shared" si="72"/>
        <v>31</v>
      </c>
    </row>
    <row r="1086" spans="1:8" x14ac:dyDescent="0.35">
      <c r="A1086" s="64">
        <f t="shared" si="71"/>
        <v>17</v>
      </c>
      <c r="B1086" s="65" t="s">
        <v>8232</v>
      </c>
      <c r="C1086" s="65" t="s">
        <v>8233</v>
      </c>
      <c r="D1086" s="73" t="s">
        <v>8155</v>
      </c>
      <c r="E1086" s="69" t="s">
        <v>1231</v>
      </c>
      <c r="F1086" s="79" t="s">
        <v>8118</v>
      </c>
      <c r="G1086" s="66" t="s">
        <v>13255</v>
      </c>
      <c r="H1086" s="66">
        <f t="shared" si="72"/>
        <v>33</v>
      </c>
    </row>
    <row r="1087" spans="1:8" x14ac:dyDescent="0.35">
      <c r="A1087" s="64">
        <f t="shared" si="71"/>
        <v>18</v>
      </c>
      <c r="B1087" s="65" t="s">
        <v>8234</v>
      </c>
      <c r="C1087" s="65" t="s">
        <v>8235</v>
      </c>
      <c r="D1087" s="73" t="s">
        <v>8155</v>
      </c>
      <c r="E1087" s="69" t="s">
        <v>1231</v>
      </c>
      <c r="F1087" s="79" t="s">
        <v>8118</v>
      </c>
      <c r="G1087" s="66" t="s">
        <v>13255</v>
      </c>
      <c r="H1087" s="66">
        <f t="shared" si="72"/>
        <v>35</v>
      </c>
    </row>
    <row r="1088" spans="1:8" x14ac:dyDescent="0.35">
      <c r="A1088" s="64">
        <f t="shared" si="71"/>
        <v>19</v>
      </c>
      <c r="B1088" s="65" t="s">
        <v>8236</v>
      </c>
      <c r="C1088" s="65" t="s">
        <v>8237</v>
      </c>
      <c r="D1088" s="73" t="s">
        <v>8155</v>
      </c>
      <c r="E1088" s="69" t="s">
        <v>1231</v>
      </c>
      <c r="F1088" s="79" t="s">
        <v>8118</v>
      </c>
      <c r="G1088" s="66" t="s">
        <v>13255</v>
      </c>
      <c r="H1088" s="66">
        <f t="shared" si="72"/>
        <v>37</v>
      </c>
    </row>
    <row r="1089" spans="1:8" x14ac:dyDescent="0.35">
      <c r="A1089" s="64">
        <f t="shared" si="71"/>
        <v>20</v>
      </c>
      <c r="B1089" s="65" t="s">
        <v>8238</v>
      </c>
      <c r="C1089" s="65" t="s">
        <v>8239</v>
      </c>
      <c r="D1089" s="73" t="s">
        <v>8155</v>
      </c>
      <c r="E1089" s="69" t="s">
        <v>1231</v>
      </c>
      <c r="F1089" s="79" t="s">
        <v>8118</v>
      </c>
      <c r="G1089" s="66" t="s">
        <v>13255</v>
      </c>
      <c r="H1089" s="66">
        <f t="shared" si="72"/>
        <v>39</v>
      </c>
    </row>
    <row r="1090" spans="1:8" x14ac:dyDescent="0.35">
      <c r="A1090" s="64">
        <f t="shared" si="71"/>
        <v>21</v>
      </c>
      <c r="B1090" s="65" t="s">
        <v>8240</v>
      </c>
      <c r="C1090" s="65" t="s">
        <v>8241</v>
      </c>
      <c r="D1090" s="73" t="s">
        <v>8155</v>
      </c>
      <c r="E1090" s="69" t="s">
        <v>1231</v>
      </c>
      <c r="F1090" s="79" t="s">
        <v>8118</v>
      </c>
      <c r="G1090" s="66" t="s">
        <v>13255</v>
      </c>
      <c r="H1090" s="66">
        <f t="shared" si="72"/>
        <v>41</v>
      </c>
    </row>
    <row r="1091" spans="1:8" x14ac:dyDescent="0.35">
      <c r="A1091" s="64">
        <f t="shared" si="71"/>
        <v>22</v>
      </c>
      <c r="B1091" s="65" t="s">
        <v>8242</v>
      </c>
      <c r="C1091" s="65" t="s">
        <v>8243</v>
      </c>
      <c r="D1091" s="73" t="s">
        <v>8155</v>
      </c>
      <c r="E1091" s="69" t="s">
        <v>1231</v>
      </c>
      <c r="F1091" s="79" t="s">
        <v>8118</v>
      </c>
      <c r="G1091" s="66" t="s">
        <v>13255</v>
      </c>
      <c r="H1091" s="66">
        <f t="shared" si="72"/>
        <v>43</v>
      </c>
    </row>
    <row r="1092" spans="1:8" x14ac:dyDescent="0.35">
      <c r="A1092" s="64">
        <f t="shared" si="71"/>
        <v>23</v>
      </c>
      <c r="B1092" s="65" t="s">
        <v>8244</v>
      </c>
      <c r="C1092" s="65" t="s">
        <v>8245</v>
      </c>
      <c r="D1092" s="73" t="s">
        <v>8155</v>
      </c>
      <c r="E1092" s="69" t="s">
        <v>1231</v>
      </c>
      <c r="F1092" s="79" t="s">
        <v>8118</v>
      </c>
      <c r="G1092" s="66" t="s">
        <v>13255</v>
      </c>
      <c r="H1092" s="66">
        <f t="shared" si="72"/>
        <v>45</v>
      </c>
    </row>
    <row r="1093" spans="1:8" x14ac:dyDescent="0.35">
      <c r="A1093" s="64">
        <f t="shared" si="71"/>
        <v>24</v>
      </c>
      <c r="B1093" s="65" t="s">
        <v>8246</v>
      </c>
      <c r="C1093" s="65" t="s">
        <v>8247</v>
      </c>
      <c r="D1093" s="73" t="s">
        <v>8155</v>
      </c>
      <c r="E1093" s="69" t="s">
        <v>1231</v>
      </c>
      <c r="F1093" s="79" t="s">
        <v>8118</v>
      </c>
      <c r="G1093" s="66" t="s">
        <v>13255</v>
      </c>
      <c r="H1093" s="66">
        <f t="shared" si="72"/>
        <v>47</v>
      </c>
    </row>
    <row r="1094" spans="1:8" x14ac:dyDescent="0.35">
      <c r="A1094" s="64">
        <f t="shared" si="71"/>
        <v>25</v>
      </c>
      <c r="B1094" s="65" t="s">
        <v>8248</v>
      </c>
      <c r="C1094" s="65" t="s">
        <v>8249</v>
      </c>
      <c r="D1094" s="73" t="s">
        <v>8155</v>
      </c>
      <c r="E1094" s="69" t="s">
        <v>1231</v>
      </c>
      <c r="F1094" s="79" t="s">
        <v>8118</v>
      </c>
      <c r="G1094" s="66" t="s">
        <v>13255</v>
      </c>
      <c r="H1094" s="66">
        <f t="shared" si="72"/>
        <v>49</v>
      </c>
    </row>
    <row r="1095" spans="1:8" x14ac:dyDescent="0.35">
      <c r="A1095" s="64">
        <f t="shared" si="71"/>
        <v>26</v>
      </c>
      <c r="B1095" s="65" t="s">
        <v>8250</v>
      </c>
      <c r="C1095" s="65" t="s">
        <v>8251</v>
      </c>
      <c r="D1095" s="73" t="s">
        <v>8155</v>
      </c>
      <c r="E1095" s="69" t="s">
        <v>1231</v>
      </c>
      <c r="F1095" s="79" t="s">
        <v>8118</v>
      </c>
      <c r="G1095" s="66" t="s">
        <v>13255</v>
      </c>
      <c r="H1095" s="66">
        <f t="shared" si="72"/>
        <v>51</v>
      </c>
    </row>
    <row r="1096" spans="1:8" x14ac:dyDescent="0.35">
      <c r="A1096" s="64">
        <f t="shared" si="71"/>
        <v>27</v>
      </c>
      <c r="B1096" s="65" t="s">
        <v>8252</v>
      </c>
      <c r="C1096" s="65" t="s">
        <v>8253</v>
      </c>
      <c r="D1096" s="73" t="s">
        <v>8155</v>
      </c>
      <c r="E1096" s="69" t="s">
        <v>1231</v>
      </c>
      <c r="F1096" s="79" t="s">
        <v>8118</v>
      </c>
      <c r="G1096" s="66" t="s">
        <v>13255</v>
      </c>
      <c r="H1096" s="66">
        <f t="shared" si="72"/>
        <v>53</v>
      </c>
    </row>
    <row r="1097" spans="1:8" x14ac:dyDescent="0.35">
      <c r="A1097" s="67">
        <v>1</v>
      </c>
      <c r="B1097" s="65" t="s">
        <v>8254</v>
      </c>
      <c r="C1097" s="65" t="s">
        <v>8255</v>
      </c>
      <c r="D1097" s="73" t="s">
        <v>8155</v>
      </c>
      <c r="E1097" s="69" t="s">
        <v>1231</v>
      </c>
      <c r="F1097" s="79" t="s">
        <v>8118</v>
      </c>
      <c r="G1097" s="66" t="s">
        <v>3362</v>
      </c>
      <c r="H1097" s="66">
        <v>1</v>
      </c>
    </row>
    <row r="1098" spans="1:8" x14ac:dyDescent="0.35">
      <c r="A1098" s="64">
        <f t="shared" ref="A1098:A1123" si="73">+A1097+1</f>
        <v>2</v>
      </c>
      <c r="B1098" s="65" t="s">
        <v>8256</v>
      </c>
      <c r="C1098" s="65" t="s">
        <v>8257</v>
      </c>
      <c r="D1098" s="73" t="s">
        <v>8155</v>
      </c>
      <c r="E1098" s="69" t="s">
        <v>1231</v>
      </c>
      <c r="F1098" s="79" t="s">
        <v>8118</v>
      </c>
      <c r="G1098" s="66" t="s">
        <v>3362</v>
      </c>
      <c r="H1098" s="66">
        <f>+H1097+2</f>
        <v>3</v>
      </c>
    </row>
    <row r="1099" spans="1:8" x14ac:dyDescent="0.35">
      <c r="A1099" s="64">
        <f t="shared" si="73"/>
        <v>3</v>
      </c>
      <c r="B1099" s="65" t="s">
        <v>8258</v>
      </c>
      <c r="C1099" s="65" t="s">
        <v>8259</v>
      </c>
      <c r="D1099" s="73" t="s">
        <v>8155</v>
      </c>
      <c r="E1099" s="69" t="s">
        <v>1231</v>
      </c>
      <c r="F1099" s="79" t="s">
        <v>8118</v>
      </c>
      <c r="G1099" s="66" t="s">
        <v>3362</v>
      </c>
      <c r="H1099" s="66">
        <f t="shared" ref="H1099:H1123" si="74">+H1098+2</f>
        <v>5</v>
      </c>
    </row>
    <row r="1100" spans="1:8" x14ac:dyDescent="0.35">
      <c r="A1100" s="64">
        <f t="shared" si="73"/>
        <v>4</v>
      </c>
      <c r="B1100" s="65" t="s">
        <v>8260</v>
      </c>
      <c r="C1100" s="65" t="s">
        <v>8261</v>
      </c>
      <c r="D1100" s="73" t="s">
        <v>8155</v>
      </c>
      <c r="E1100" s="69" t="s">
        <v>1231</v>
      </c>
      <c r="F1100" s="79" t="s">
        <v>8118</v>
      </c>
      <c r="G1100" s="66" t="s">
        <v>3362</v>
      </c>
      <c r="H1100" s="66">
        <f t="shared" si="74"/>
        <v>7</v>
      </c>
    </row>
    <row r="1101" spans="1:8" x14ac:dyDescent="0.35">
      <c r="A1101" s="64">
        <f t="shared" si="73"/>
        <v>5</v>
      </c>
      <c r="B1101" s="65" t="s">
        <v>8262</v>
      </c>
      <c r="C1101" s="65" t="s">
        <v>8263</v>
      </c>
      <c r="D1101" s="73" t="s">
        <v>8155</v>
      </c>
      <c r="E1101" s="69" t="s">
        <v>1231</v>
      </c>
      <c r="F1101" s="79" t="s">
        <v>8118</v>
      </c>
      <c r="G1101" s="66" t="s">
        <v>3362</v>
      </c>
      <c r="H1101" s="66">
        <f t="shared" si="74"/>
        <v>9</v>
      </c>
    </row>
    <row r="1102" spans="1:8" x14ac:dyDescent="0.35">
      <c r="A1102" s="64">
        <f t="shared" si="73"/>
        <v>6</v>
      </c>
      <c r="B1102" s="65" t="s">
        <v>8264</v>
      </c>
      <c r="C1102" s="65" t="s">
        <v>8265</v>
      </c>
      <c r="D1102" s="73" t="s">
        <v>8155</v>
      </c>
      <c r="E1102" s="69" t="s">
        <v>1231</v>
      </c>
      <c r="F1102" s="79" t="s">
        <v>8118</v>
      </c>
      <c r="G1102" s="66" t="s">
        <v>3362</v>
      </c>
      <c r="H1102" s="66">
        <f t="shared" si="74"/>
        <v>11</v>
      </c>
    </row>
    <row r="1103" spans="1:8" x14ac:dyDescent="0.35">
      <c r="A1103" s="64">
        <f t="shared" si="73"/>
        <v>7</v>
      </c>
      <c r="B1103" s="65" t="s">
        <v>8266</v>
      </c>
      <c r="C1103" s="65" t="s">
        <v>8267</v>
      </c>
      <c r="D1103" s="73" t="s">
        <v>8155</v>
      </c>
      <c r="E1103" s="69" t="s">
        <v>1231</v>
      </c>
      <c r="F1103" s="79" t="s">
        <v>8118</v>
      </c>
      <c r="G1103" s="66" t="s">
        <v>3362</v>
      </c>
      <c r="H1103" s="66">
        <f t="shared" si="74"/>
        <v>13</v>
      </c>
    </row>
    <row r="1104" spans="1:8" x14ac:dyDescent="0.35">
      <c r="A1104" s="64">
        <f t="shared" si="73"/>
        <v>8</v>
      </c>
      <c r="B1104" s="65" t="s">
        <v>8268</v>
      </c>
      <c r="C1104" s="65" t="s">
        <v>586</v>
      </c>
      <c r="D1104" s="73" t="s">
        <v>8155</v>
      </c>
      <c r="E1104" s="69" t="s">
        <v>1231</v>
      </c>
      <c r="F1104" s="79" t="s">
        <v>8118</v>
      </c>
      <c r="G1104" s="66" t="s">
        <v>3362</v>
      </c>
      <c r="H1104" s="66">
        <f t="shared" si="74"/>
        <v>15</v>
      </c>
    </row>
    <row r="1105" spans="1:8" x14ac:dyDescent="0.35">
      <c r="A1105" s="64">
        <f t="shared" si="73"/>
        <v>9</v>
      </c>
      <c r="B1105" s="65" t="s">
        <v>8269</v>
      </c>
      <c r="C1105" s="65" t="s">
        <v>8270</v>
      </c>
      <c r="D1105" s="73" t="s">
        <v>8116</v>
      </c>
      <c r="E1105" s="69" t="s">
        <v>1231</v>
      </c>
      <c r="F1105" s="79" t="s">
        <v>8118</v>
      </c>
      <c r="G1105" s="66" t="s">
        <v>3362</v>
      </c>
      <c r="H1105" s="66">
        <f t="shared" si="74"/>
        <v>17</v>
      </c>
    </row>
    <row r="1106" spans="1:8" x14ac:dyDescent="0.35">
      <c r="A1106" s="64">
        <f t="shared" si="73"/>
        <v>10</v>
      </c>
      <c r="B1106" s="65" t="s">
        <v>8271</v>
      </c>
      <c r="C1106" s="65" t="s">
        <v>8272</v>
      </c>
      <c r="D1106" s="73" t="s">
        <v>8116</v>
      </c>
      <c r="E1106" s="69" t="s">
        <v>1231</v>
      </c>
      <c r="F1106" s="79" t="s">
        <v>8118</v>
      </c>
      <c r="G1106" s="66" t="s">
        <v>3362</v>
      </c>
      <c r="H1106" s="66">
        <f t="shared" si="74"/>
        <v>19</v>
      </c>
    </row>
    <row r="1107" spans="1:8" x14ac:dyDescent="0.35">
      <c r="A1107" s="64">
        <f t="shared" si="73"/>
        <v>11</v>
      </c>
      <c r="B1107" s="65" t="s">
        <v>8273</v>
      </c>
      <c r="C1107" s="65" t="s">
        <v>8274</v>
      </c>
      <c r="D1107" s="73" t="s">
        <v>8116</v>
      </c>
      <c r="E1107" s="69" t="s">
        <v>1231</v>
      </c>
      <c r="F1107" s="79" t="s">
        <v>8118</v>
      </c>
      <c r="G1107" s="66" t="s">
        <v>3362</v>
      </c>
      <c r="H1107" s="66">
        <f t="shared" si="74"/>
        <v>21</v>
      </c>
    </row>
    <row r="1108" spans="1:8" x14ac:dyDescent="0.35">
      <c r="A1108" s="64">
        <f t="shared" si="73"/>
        <v>12</v>
      </c>
      <c r="B1108" s="65" t="s">
        <v>8275</v>
      </c>
      <c r="C1108" s="65" t="s">
        <v>8276</v>
      </c>
      <c r="D1108" s="73" t="s">
        <v>8116</v>
      </c>
      <c r="E1108" s="69" t="s">
        <v>1231</v>
      </c>
      <c r="F1108" s="79" t="s">
        <v>8118</v>
      </c>
      <c r="G1108" s="66" t="s">
        <v>3362</v>
      </c>
      <c r="H1108" s="66">
        <f t="shared" si="74"/>
        <v>23</v>
      </c>
    </row>
    <row r="1109" spans="1:8" x14ac:dyDescent="0.35">
      <c r="A1109" s="64">
        <f t="shared" si="73"/>
        <v>13</v>
      </c>
      <c r="B1109" s="65" t="s">
        <v>8277</v>
      </c>
      <c r="C1109" s="65" t="s">
        <v>8278</v>
      </c>
      <c r="D1109" s="73" t="s">
        <v>8116</v>
      </c>
      <c r="E1109" s="69" t="s">
        <v>1231</v>
      </c>
      <c r="F1109" s="79" t="s">
        <v>8118</v>
      </c>
      <c r="G1109" s="66" t="s">
        <v>3362</v>
      </c>
      <c r="H1109" s="66">
        <f t="shared" si="74"/>
        <v>25</v>
      </c>
    </row>
    <row r="1110" spans="1:8" x14ac:dyDescent="0.35">
      <c r="A1110" s="64">
        <f t="shared" si="73"/>
        <v>14</v>
      </c>
      <c r="B1110" s="65" t="s">
        <v>8279</v>
      </c>
      <c r="C1110" s="65" t="s">
        <v>8280</v>
      </c>
      <c r="D1110" s="73" t="s">
        <v>8116</v>
      </c>
      <c r="E1110" s="69" t="s">
        <v>1231</v>
      </c>
      <c r="F1110" s="79" t="s">
        <v>8118</v>
      </c>
      <c r="G1110" s="66" t="s">
        <v>3362</v>
      </c>
      <c r="H1110" s="66">
        <f t="shared" si="74"/>
        <v>27</v>
      </c>
    </row>
    <row r="1111" spans="1:8" x14ac:dyDescent="0.35">
      <c r="A1111" s="64">
        <f t="shared" si="73"/>
        <v>15</v>
      </c>
      <c r="B1111" s="65" t="s">
        <v>8281</v>
      </c>
      <c r="C1111" s="65" t="s">
        <v>8282</v>
      </c>
      <c r="D1111" s="73" t="s">
        <v>8116</v>
      </c>
      <c r="E1111" s="69" t="s">
        <v>1231</v>
      </c>
      <c r="F1111" s="79" t="s">
        <v>8118</v>
      </c>
      <c r="G1111" s="66" t="s">
        <v>3362</v>
      </c>
      <c r="H1111" s="66">
        <f t="shared" si="74"/>
        <v>29</v>
      </c>
    </row>
    <row r="1112" spans="1:8" x14ac:dyDescent="0.35">
      <c r="A1112" s="64">
        <f t="shared" si="73"/>
        <v>16</v>
      </c>
      <c r="B1112" s="65" t="s">
        <v>8283</v>
      </c>
      <c r="C1112" s="65" t="s">
        <v>8284</v>
      </c>
      <c r="D1112" s="73" t="s">
        <v>8116</v>
      </c>
      <c r="E1112" s="69" t="s">
        <v>1231</v>
      </c>
      <c r="F1112" s="79" t="s">
        <v>8118</v>
      </c>
      <c r="G1112" s="66" t="s">
        <v>3362</v>
      </c>
      <c r="H1112" s="66">
        <f t="shared" si="74"/>
        <v>31</v>
      </c>
    </row>
    <row r="1113" spans="1:8" x14ac:dyDescent="0.35">
      <c r="A1113" s="64">
        <f t="shared" si="73"/>
        <v>17</v>
      </c>
      <c r="B1113" s="65" t="s">
        <v>8285</v>
      </c>
      <c r="C1113" s="65" t="s">
        <v>8286</v>
      </c>
      <c r="D1113" s="73" t="s">
        <v>8116</v>
      </c>
      <c r="E1113" s="69" t="s">
        <v>1231</v>
      </c>
      <c r="F1113" s="79" t="s">
        <v>8118</v>
      </c>
      <c r="G1113" s="66" t="s">
        <v>3362</v>
      </c>
      <c r="H1113" s="66">
        <f t="shared" si="74"/>
        <v>33</v>
      </c>
    </row>
    <row r="1114" spans="1:8" x14ac:dyDescent="0.35">
      <c r="A1114" s="64">
        <f t="shared" si="73"/>
        <v>18</v>
      </c>
      <c r="B1114" s="65" t="s">
        <v>8287</v>
      </c>
      <c r="C1114" s="65" t="s">
        <v>8288</v>
      </c>
      <c r="D1114" s="73" t="s">
        <v>8116</v>
      </c>
      <c r="E1114" s="69" t="s">
        <v>1231</v>
      </c>
      <c r="F1114" s="79" t="s">
        <v>8118</v>
      </c>
      <c r="G1114" s="66" t="s">
        <v>3362</v>
      </c>
      <c r="H1114" s="66">
        <f t="shared" si="74"/>
        <v>35</v>
      </c>
    </row>
    <row r="1115" spans="1:8" x14ac:dyDescent="0.35">
      <c r="A1115" s="64">
        <f t="shared" si="73"/>
        <v>19</v>
      </c>
      <c r="B1115" s="65" t="s">
        <v>8289</v>
      </c>
      <c r="C1115" s="65" t="s">
        <v>8290</v>
      </c>
      <c r="D1115" s="73" t="s">
        <v>8291</v>
      </c>
      <c r="E1115" s="69" t="s">
        <v>1231</v>
      </c>
      <c r="F1115" s="79" t="s">
        <v>8118</v>
      </c>
      <c r="G1115" s="66" t="s">
        <v>3362</v>
      </c>
      <c r="H1115" s="66">
        <f t="shared" si="74"/>
        <v>37</v>
      </c>
    </row>
    <row r="1116" spans="1:8" x14ac:dyDescent="0.35">
      <c r="A1116" s="64">
        <f t="shared" si="73"/>
        <v>20</v>
      </c>
      <c r="B1116" s="65" t="s">
        <v>8292</v>
      </c>
      <c r="C1116" s="65" t="s">
        <v>8293</v>
      </c>
      <c r="D1116" s="73" t="s">
        <v>8291</v>
      </c>
      <c r="E1116" s="69" t="s">
        <v>1231</v>
      </c>
      <c r="F1116" s="79" t="s">
        <v>8118</v>
      </c>
      <c r="G1116" s="66" t="s">
        <v>3362</v>
      </c>
      <c r="H1116" s="66">
        <f t="shared" si="74"/>
        <v>39</v>
      </c>
    </row>
    <row r="1117" spans="1:8" x14ac:dyDescent="0.35">
      <c r="A1117" s="64">
        <f t="shared" si="73"/>
        <v>21</v>
      </c>
      <c r="B1117" s="65" t="s">
        <v>8294</v>
      </c>
      <c r="C1117" s="65" t="s">
        <v>8295</v>
      </c>
      <c r="D1117" s="73" t="s">
        <v>8291</v>
      </c>
      <c r="E1117" s="69" t="s">
        <v>1231</v>
      </c>
      <c r="F1117" s="79" t="s">
        <v>8118</v>
      </c>
      <c r="G1117" s="66" t="s">
        <v>3362</v>
      </c>
      <c r="H1117" s="66">
        <f t="shared" si="74"/>
        <v>41</v>
      </c>
    </row>
    <row r="1118" spans="1:8" x14ac:dyDescent="0.35">
      <c r="A1118" s="64">
        <f t="shared" si="73"/>
        <v>22</v>
      </c>
      <c r="B1118" s="65" t="s">
        <v>8296</v>
      </c>
      <c r="C1118" s="65" t="s">
        <v>8297</v>
      </c>
      <c r="D1118" s="73" t="s">
        <v>8291</v>
      </c>
      <c r="E1118" s="69" t="s">
        <v>1231</v>
      </c>
      <c r="F1118" s="79" t="s">
        <v>8118</v>
      </c>
      <c r="G1118" s="66" t="s">
        <v>3362</v>
      </c>
      <c r="H1118" s="66">
        <f t="shared" si="74"/>
        <v>43</v>
      </c>
    </row>
    <row r="1119" spans="1:8" x14ac:dyDescent="0.35">
      <c r="A1119" s="64">
        <f t="shared" si="73"/>
        <v>23</v>
      </c>
      <c r="B1119" s="65" t="s">
        <v>8298</v>
      </c>
      <c r="C1119" s="65" t="s">
        <v>8299</v>
      </c>
      <c r="D1119" s="73" t="s">
        <v>8155</v>
      </c>
      <c r="E1119" s="69" t="s">
        <v>1679</v>
      </c>
      <c r="F1119" s="79" t="s">
        <v>8118</v>
      </c>
      <c r="G1119" s="66" t="s">
        <v>3362</v>
      </c>
      <c r="H1119" s="66">
        <f t="shared" si="74"/>
        <v>45</v>
      </c>
    </row>
    <row r="1120" spans="1:8" x14ac:dyDescent="0.35">
      <c r="A1120" s="64">
        <f t="shared" si="73"/>
        <v>24</v>
      </c>
      <c r="B1120" s="65" t="s">
        <v>8300</v>
      </c>
      <c r="C1120" s="65" t="s">
        <v>8301</v>
      </c>
      <c r="D1120" s="73" t="s">
        <v>8155</v>
      </c>
      <c r="E1120" s="69" t="s">
        <v>1679</v>
      </c>
      <c r="F1120" s="79" t="s">
        <v>8118</v>
      </c>
      <c r="G1120" s="66" t="s">
        <v>3362</v>
      </c>
      <c r="H1120" s="66">
        <f t="shared" si="74"/>
        <v>47</v>
      </c>
    </row>
    <row r="1121" spans="1:8" x14ac:dyDescent="0.35">
      <c r="A1121" s="64">
        <f t="shared" si="73"/>
        <v>25</v>
      </c>
      <c r="B1121" s="65" t="s">
        <v>8302</v>
      </c>
      <c r="C1121" s="65" t="s">
        <v>8303</v>
      </c>
      <c r="D1121" s="73" t="s">
        <v>8155</v>
      </c>
      <c r="E1121" s="69" t="s">
        <v>1679</v>
      </c>
      <c r="F1121" s="79" t="s">
        <v>8118</v>
      </c>
      <c r="G1121" s="66" t="s">
        <v>3362</v>
      </c>
      <c r="H1121" s="66">
        <f t="shared" si="74"/>
        <v>49</v>
      </c>
    </row>
    <row r="1122" spans="1:8" x14ac:dyDescent="0.35">
      <c r="A1122" s="64">
        <f t="shared" si="73"/>
        <v>26</v>
      </c>
      <c r="B1122" s="65" t="s">
        <v>8304</v>
      </c>
      <c r="C1122" s="65" t="s">
        <v>2409</v>
      </c>
      <c r="D1122" s="73" t="s">
        <v>8155</v>
      </c>
      <c r="E1122" s="69" t="s">
        <v>1679</v>
      </c>
      <c r="F1122" s="79" t="s">
        <v>8118</v>
      </c>
      <c r="G1122" s="66" t="s">
        <v>3362</v>
      </c>
      <c r="H1122" s="66">
        <f t="shared" si="74"/>
        <v>51</v>
      </c>
    </row>
    <row r="1123" spans="1:8" x14ac:dyDescent="0.35">
      <c r="A1123" s="64">
        <f t="shared" si="73"/>
        <v>27</v>
      </c>
      <c r="B1123" s="65" t="s">
        <v>8305</v>
      </c>
      <c r="C1123" s="65" t="s">
        <v>1499</v>
      </c>
      <c r="D1123" s="73" t="s">
        <v>8155</v>
      </c>
      <c r="E1123" s="69" t="s">
        <v>1679</v>
      </c>
      <c r="F1123" s="79" t="s">
        <v>8118</v>
      </c>
      <c r="G1123" s="66" t="s">
        <v>3362</v>
      </c>
      <c r="H1123" s="66">
        <f t="shared" si="74"/>
        <v>53</v>
      </c>
    </row>
    <row r="1124" spans="1:8" x14ac:dyDescent="0.35">
      <c r="A1124" s="67">
        <v>1</v>
      </c>
      <c r="B1124" s="65" t="s">
        <v>8306</v>
      </c>
      <c r="C1124" s="65" t="s">
        <v>8307</v>
      </c>
      <c r="D1124" s="73" t="s">
        <v>8155</v>
      </c>
      <c r="E1124" s="69" t="s">
        <v>1679</v>
      </c>
      <c r="F1124" s="79" t="s">
        <v>8118</v>
      </c>
      <c r="G1124" s="66" t="s">
        <v>3391</v>
      </c>
      <c r="H1124" s="66">
        <v>1</v>
      </c>
    </row>
    <row r="1125" spans="1:8" x14ac:dyDescent="0.35">
      <c r="A1125" s="64">
        <f t="shared" ref="A1125:A1150" si="75">+A1124+1</f>
        <v>2</v>
      </c>
      <c r="B1125" s="65" t="s">
        <v>8308</v>
      </c>
      <c r="C1125" s="65" t="s">
        <v>8309</v>
      </c>
      <c r="D1125" s="73" t="s">
        <v>8155</v>
      </c>
      <c r="E1125" s="69" t="s">
        <v>1679</v>
      </c>
      <c r="F1125" s="79" t="s">
        <v>8118</v>
      </c>
      <c r="G1125" s="66" t="s">
        <v>3391</v>
      </c>
      <c r="H1125" s="66">
        <f>+H1124+2</f>
        <v>3</v>
      </c>
    </row>
    <row r="1126" spans="1:8" x14ac:dyDescent="0.35">
      <c r="A1126" s="64">
        <f t="shared" si="75"/>
        <v>3</v>
      </c>
      <c r="B1126" s="65" t="s">
        <v>8310</v>
      </c>
      <c r="C1126" s="65" t="s">
        <v>8311</v>
      </c>
      <c r="D1126" s="73" t="s">
        <v>8155</v>
      </c>
      <c r="E1126" s="69" t="s">
        <v>1679</v>
      </c>
      <c r="F1126" s="79" t="s">
        <v>8118</v>
      </c>
      <c r="G1126" s="66" t="s">
        <v>3391</v>
      </c>
      <c r="H1126" s="66">
        <f t="shared" ref="H1126:H1150" si="76">+H1125+2</f>
        <v>5</v>
      </c>
    </row>
    <row r="1127" spans="1:8" x14ac:dyDescent="0.35">
      <c r="A1127" s="64">
        <f t="shared" si="75"/>
        <v>4</v>
      </c>
      <c r="B1127" s="65" t="s">
        <v>8312</v>
      </c>
      <c r="C1127" s="65" t="s">
        <v>8313</v>
      </c>
      <c r="D1127" s="73" t="s">
        <v>8155</v>
      </c>
      <c r="E1127" s="69" t="s">
        <v>1679</v>
      </c>
      <c r="F1127" s="79" t="s">
        <v>8118</v>
      </c>
      <c r="G1127" s="66" t="s">
        <v>3391</v>
      </c>
      <c r="H1127" s="66">
        <f t="shared" si="76"/>
        <v>7</v>
      </c>
    </row>
    <row r="1128" spans="1:8" x14ac:dyDescent="0.35">
      <c r="A1128" s="64">
        <f t="shared" si="75"/>
        <v>5</v>
      </c>
      <c r="B1128" s="65" t="s">
        <v>8314</v>
      </c>
      <c r="C1128" s="65" t="s">
        <v>8315</v>
      </c>
      <c r="D1128" s="73" t="s">
        <v>8155</v>
      </c>
      <c r="E1128" s="69" t="s">
        <v>1679</v>
      </c>
      <c r="F1128" s="79" t="s">
        <v>8118</v>
      </c>
      <c r="G1128" s="66" t="s">
        <v>3391</v>
      </c>
      <c r="H1128" s="66">
        <f t="shared" si="76"/>
        <v>9</v>
      </c>
    </row>
    <row r="1129" spans="1:8" x14ac:dyDescent="0.35">
      <c r="A1129" s="64">
        <f t="shared" si="75"/>
        <v>6</v>
      </c>
      <c r="B1129" s="65" t="s">
        <v>8316</v>
      </c>
      <c r="C1129" s="65" t="s">
        <v>8317</v>
      </c>
      <c r="D1129" s="73" t="s">
        <v>8155</v>
      </c>
      <c r="E1129" s="69" t="s">
        <v>1679</v>
      </c>
      <c r="F1129" s="79" t="s">
        <v>8118</v>
      </c>
      <c r="G1129" s="66" t="s">
        <v>3391</v>
      </c>
      <c r="H1129" s="66">
        <f t="shared" si="76"/>
        <v>11</v>
      </c>
    </row>
    <row r="1130" spans="1:8" x14ac:dyDescent="0.35">
      <c r="A1130" s="64">
        <f t="shared" si="75"/>
        <v>7</v>
      </c>
      <c r="B1130" s="65" t="s">
        <v>8318</v>
      </c>
      <c r="C1130" s="65" t="s">
        <v>216</v>
      </c>
      <c r="D1130" s="73" t="s">
        <v>8155</v>
      </c>
      <c r="E1130" s="69" t="s">
        <v>1679</v>
      </c>
      <c r="F1130" s="79" t="s">
        <v>8118</v>
      </c>
      <c r="G1130" s="66" t="s">
        <v>3391</v>
      </c>
      <c r="H1130" s="66">
        <f t="shared" si="76"/>
        <v>13</v>
      </c>
    </row>
    <row r="1131" spans="1:8" x14ac:dyDescent="0.35">
      <c r="A1131" s="64">
        <f t="shared" si="75"/>
        <v>8</v>
      </c>
      <c r="B1131" s="65" t="s">
        <v>8319</v>
      </c>
      <c r="C1131" s="65" t="s">
        <v>8320</v>
      </c>
      <c r="D1131" s="73" t="s">
        <v>8155</v>
      </c>
      <c r="E1131" s="69" t="s">
        <v>1679</v>
      </c>
      <c r="F1131" s="79" t="s">
        <v>8118</v>
      </c>
      <c r="G1131" s="66" t="s">
        <v>3391</v>
      </c>
      <c r="H1131" s="66">
        <f t="shared" si="76"/>
        <v>15</v>
      </c>
    </row>
    <row r="1132" spans="1:8" x14ac:dyDescent="0.35">
      <c r="A1132" s="64">
        <f t="shared" si="75"/>
        <v>9</v>
      </c>
      <c r="B1132" s="65" t="s">
        <v>8321</v>
      </c>
      <c r="C1132" s="65" t="s">
        <v>6107</v>
      </c>
      <c r="D1132" s="73" t="s">
        <v>8155</v>
      </c>
      <c r="E1132" s="69" t="s">
        <v>1679</v>
      </c>
      <c r="F1132" s="79" t="s">
        <v>8118</v>
      </c>
      <c r="G1132" s="66" t="s">
        <v>3391</v>
      </c>
      <c r="H1132" s="66">
        <f t="shared" si="76"/>
        <v>17</v>
      </c>
    </row>
    <row r="1133" spans="1:8" x14ac:dyDescent="0.35">
      <c r="A1133" s="64">
        <f t="shared" si="75"/>
        <v>10</v>
      </c>
      <c r="B1133" s="65" t="s">
        <v>8322</v>
      </c>
      <c r="C1133" s="65" t="s">
        <v>7555</v>
      </c>
      <c r="D1133" s="73" t="s">
        <v>8155</v>
      </c>
      <c r="E1133" s="69" t="s">
        <v>1679</v>
      </c>
      <c r="F1133" s="79" t="s">
        <v>8118</v>
      </c>
      <c r="G1133" s="66" t="s">
        <v>3391</v>
      </c>
      <c r="H1133" s="66">
        <f t="shared" si="76"/>
        <v>19</v>
      </c>
    </row>
    <row r="1134" spans="1:8" x14ac:dyDescent="0.35">
      <c r="A1134" s="64">
        <f t="shared" si="75"/>
        <v>11</v>
      </c>
      <c r="B1134" s="65" t="s">
        <v>8323</v>
      </c>
      <c r="C1134" s="65" t="s">
        <v>8324</v>
      </c>
      <c r="D1134" s="73" t="s">
        <v>8155</v>
      </c>
      <c r="E1134" s="69" t="s">
        <v>1679</v>
      </c>
      <c r="F1134" s="79" t="s">
        <v>8118</v>
      </c>
      <c r="G1134" s="66" t="s">
        <v>3391</v>
      </c>
      <c r="H1134" s="66">
        <f t="shared" si="76"/>
        <v>21</v>
      </c>
    </row>
    <row r="1135" spans="1:8" x14ac:dyDescent="0.35">
      <c r="A1135" s="64">
        <f t="shared" si="75"/>
        <v>12</v>
      </c>
      <c r="B1135" s="65" t="s">
        <v>8325</v>
      </c>
      <c r="C1135" s="65" t="s">
        <v>8326</v>
      </c>
      <c r="D1135" s="73" t="s">
        <v>8155</v>
      </c>
      <c r="E1135" s="69" t="s">
        <v>1679</v>
      </c>
      <c r="F1135" s="79" t="s">
        <v>8118</v>
      </c>
      <c r="G1135" s="66" t="s">
        <v>3391</v>
      </c>
      <c r="H1135" s="66">
        <f t="shared" si="76"/>
        <v>23</v>
      </c>
    </row>
    <row r="1136" spans="1:8" x14ac:dyDescent="0.35">
      <c r="A1136" s="64">
        <f t="shared" si="75"/>
        <v>13</v>
      </c>
      <c r="B1136" s="65" t="s">
        <v>8327</v>
      </c>
      <c r="C1136" s="65" t="s">
        <v>2309</v>
      </c>
      <c r="D1136" s="73" t="s">
        <v>8155</v>
      </c>
      <c r="E1136" s="69" t="s">
        <v>1679</v>
      </c>
      <c r="F1136" s="79" t="s">
        <v>8118</v>
      </c>
      <c r="G1136" s="66" t="s">
        <v>3391</v>
      </c>
      <c r="H1136" s="66">
        <f t="shared" si="76"/>
        <v>25</v>
      </c>
    </row>
    <row r="1137" spans="1:8" x14ac:dyDescent="0.35">
      <c r="A1137" s="64">
        <f t="shared" si="75"/>
        <v>14</v>
      </c>
      <c r="B1137" s="65" t="s">
        <v>8328</v>
      </c>
      <c r="C1137" s="65" t="s">
        <v>8329</v>
      </c>
      <c r="D1137" s="73" t="s">
        <v>8155</v>
      </c>
      <c r="E1137" s="69" t="s">
        <v>1679</v>
      </c>
      <c r="F1137" s="79" t="s">
        <v>8118</v>
      </c>
      <c r="G1137" s="66" t="s">
        <v>3391</v>
      </c>
      <c r="H1137" s="66">
        <f t="shared" si="76"/>
        <v>27</v>
      </c>
    </row>
    <row r="1138" spans="1:8" x14ac:dyDescent="0.35">
      <c r="A1138" s="64">
        <f t="shared" si="75"/>
        <v>15</v>
      </c>
      <c r="B1138" s="65" t="s">
        <v>8330</v>
      </c>
      <c r="C1138" s="65" t="s">
        <v>8331</v>
      </c>
      <c r="D1138" s="73" t="s">
        <v>8155</v>
      </c>
      <c r="E1138" s="69" t="s">
        <v>1679</v>
      </c>
      <c r="F1138" s="79" t="s">
        <v>8118</v>
      </c>
      <c r="G1138" s="66" t="s">
        <v>3391</v>
      </c>
      <c r="H1138" s="66">
        <f t="shared" si="76"/>
        <v>29</v>
      </c>
    </row>
    <row r="1139" spans="1:8" x14ac:dyDescent="0.35">
      <c r="A1139" s="64">
        <f t="shared" si="75"/>
        <v>16</v>
      </c>
      <c r="B1139" s="65" t="s">
        <v>8332</v>
      </c>
      <c r="C1139" s="65" t="s">
        <v>8333</v>
      </c>
      <c r="D1139" s="73" t="s">
        <v>8155</v>
      </c>
      <c r="E1139" s="69" t="s">
        <v>1679</v>
      </c>
      <c r="F1139" s="79" t="s">
        <v>8118</v>
      </c>
      <c r="G1139" s="66" t="s">
        <v>3391</v>
      </c>
      <c r="H1139" s="66">
        <f t="shared" si="76"/>
        <v>31</v>
      </c>
    </row>
    <row r="1140" spans="1:8" x14ac:dyDescent="0.35">
      <c r="A1140" s="64">
        <f t="shared" si="75"/>
        <v>17</v>
      </c>
      <c r="B1140" s="65" t="s">
        <v>8334</v>
      </c>
      <c r="C1140" s="65" t="s">
        <v>8335</v>
      </c>
      <c r="D1140" s="73" t="s">
        <v>8155</v>
      </c>
      <c r="E1140" s="69" t="s">
        <v>1679</v>
      </c>
      <c r="F1140" s="79" t="s">
        <v>8118</v>
      </c>
      <c r="G1140" s="66" t="s">
        <v>3391</v>
      </c>
      <c r="H1140" s="66">
        <f t="shared" si="76"/>
        <v>33</v>
      </c>
    </row>
    <row r="1141" spans="1:8" x14ac:dyDescent="0.35">
      <c r="A1141" s="64">
        <f t="shared" si="75"/>
        <v>18</v>
      </c>
      <c r="B1141" s="65" t="s">
        <v>8336</v>
      </c>
      <c r="C1141" s="65" t="s">
        <v>8337</v>
      </c>
      <c r="D1141" s="73" t="s">
        <v>8155</v>
      </c>
      <c r="E1141" s="69" t="s">
        <v>1679</v>
      </c>
      <c r="F1141" s="79" t="s">
        <v>8118</v>
      </c>
      <c r="G1141" s="66" t="s">
        <v>3391</v>
      </c>
      <c r="H1141" s="66">
        <f t="shared" si="76"/>
        <v>35</v>
      </c>
    </row>
    <row r="1142" spans="1:8" x14ac:dyDescent="0.35">
      <c r="A1142" s="64">
        <f t="shared" si="75"/>
        <v>19</v>
      </c>
      <c r="B1142" s="65" t="s">
        <v>8338</v>
      </c>
      <c r="C1142" s="65" t="s">
        <v>8339</v>
      </c>
      <c r="D1142" s="73" t="s">
        <v>8155</v>
      </c>
      <c r="E1142" s="69" t="s">
        <v>1679</v>
      </c>
      <c r="F1142" s="79" t="s">
        <v>8118</v>
      </c>
      <c r="G1142" s="66" t="s">
        <v>3391</v>
      </c>
      <c r="H1142" s="66">
        <f t="shared" si="76"/>
        <v>37</v>
      </c>
    </row>
    <row r="1143" spans="1:8" x14ac:dyDescent="0.35">
      <c r="A1143" s="64">
        <f t="shared" si="75"/>
        <v>20</v>
      </c>
      <c r="B1143" s="65" t="s">
        <v>8340</v>
      </c>
      <c r="C1143" s="65" t="s">
        <v>8341</v>
      </c>
      <c r="D1143" s="73" t="s">
        <v>8155</v>
      </c>
      <c r="E1143" s="69" t="s">
        <v>1679</v>
      </c>
      <c r="F1143" s="79" t="s">
        <v>8118</v>
      </c>
      <c r="G1143" s="66" t="s">
        <v>3391</v>
      </c>
      <c r="H1143" s="66">
        <f t="shared" si="76"/>
        <v>39</v>
      </c>
    </row>
    <row r="1144" spans="1:8" x14ac:dyDescent="0.35">
      <c r="A1144" s="64">
        <f t="shared" si="75"/>
        <v>21</v>
      </c>
      <c r="B1144" s="65" t="s">
        <v>8342</v>
      </c>
      <c r="C1144" s="65" t="s">
        <v>8343</v>
      </c>
      <c r="D1144" s="73" t="s">
        <v>8155</v>
      </c>
      <c r="E1144" s="69" t="s">
        <v>1679</v>
      </c>
      <c r="F1144" s="79" t="s">
        <v>8118</v>
      </c>
      <c r="G1144" s="66" t="s">
        <v>3391</v>
      </c>
      <c r="H1144" s="66">
        <f t="shared" si="76"/>
        <v>41</v>
      </c>
    </row>
    <row r="1145" spans="1:8" x14ac:dyDescent="0.35">
      <c r="A1145" s="64">
        <f t="shared" si="75"/>
        <v>22</v>
      </c>
      <c r="B1145" s="65" t="s">
        <v>8344</v>
      </c>
      <c r="C1145" s="65" t="s">
        <v>8345</v>
      </c>
      <c r="D1145" s="73" t="s">
        <v>8155</v>
      </c>
      <c r="E1145" s="69" t="s">
        <v>1679</v>
      </c>
      <c r="F1145" s="79" t="s">
        <v>8118</v>
      </c>
      <c r="G1145" s="66" t="s">
        <v>3391</v>
      </c>
      <c r="H1145" s="66">
        <f t="shared" si="76"/>
        <v>43</v>
      </c>
    </row>
    <row r="1146" spans="1:8" x14ac:dyDescent="0.35">
      <c r="A1146" s="64">
        <f t="shared" si="75"/>
        <v>23</v>
      </c>
      <c r="B1146" s="65" t="s">
        <v>8346</v>
      </c>
      <c r="C1146" s="65" t="s">
        <v>8347</v>
      </c>
      <c r="D1146" s="73" t="s">
        <v>8155</v>
      </c>
      <c r="E1146" s="69" t="s">
        <v>1679</v>
      </c>
      <c r="F1146" s="79" t="s">
        <v>8118</v>
      </c>
      <c r="G1146" s="66" t="s">
        <v>3391</v>
      </c>
      <c r="H1146" s="66">
        <f t="shared" si="76"/>
        <v>45</v>
      </c>
    </row>
    <row r="1147" spans="1:8" x14ac:dyDescent="0.35">
      <c r="A1147" s="64">
        <f t="shared" si="75"/>
        <v>24</v>
      </c>
      <c r="B1147" s="65" t="s">
        <v>8348</v>
      </c>
      <c r="C1147" s="65" t="s">
        <v>8349</v>
      </c>
      <c r="D1147" s="73" t="s">
        <v>8155</v>
      </c>
      <c r="E1147" s="69" t="s">
        <v>1679</v>
      </c>
      <c r="F1147" s="79" t="s">
        <v>8118</v>
      </c>
      <c r="G1147" s="66" t="s">
        <v>3391</v>
      </c>
      <c r="H1147" s="66">
        <f t="shared" si="76"/>
        <v>47</v>
      </c>
    </row>
    <row r="1148" spans="1:8" x14ac:dyDescent="0.35">
      <c r="A1148" s="64">
        <f t="shared" si="75"/>
        <v>25</v>
      </c>
      <c r="B1148" s="65" t="s">
        <v>8350</v>
      </c>
      <c r="C1148" s="65" t="s">
        <v>8351</v>
      </c>
      <c r="D1148" s="73" t="s">
        <v>8155</v>
      </c>
      <c r="E1148" s="69" t="s">
        <v>1679</v>
      </c>
      <c r="F1148" s="79" t="s">
        <v>8118</v>
      </c>
      <c r="G1148" s="66" t="s">
        <v>3391</v>
      </c>
      <c r="H1148" s="66">
        <f t="shared" si="76"/>
        <v>49</v>
      </c>
    </row>
    <row r="1149" spans="1:8" x14ac:dyDescent="0.35">
      <c r="A1149" s="64">
        <f t="shared" si="75"/>
        <v>26</v>
      </c>
      <c r="B1149" s="65" t="s">
        <v>8352</v>
      </c>
      <c r="C1149" s="65" t="s">
        <v>8353</v>
      </c>
      <c r="D1149" s="73" t="s">
        <v>8155</v>
      </c>
      <c r="E1149" s="69" t="s">
        <v>1679</v>
      </c>
      <c r="F1149" s="79" t="s">
        <v>8118</v>
      </c>
      <c r="G1149" s="66" t="s">
        <v>3391</v>
      </c>
      <c r="H1149" s="66">
        <f t="shared" si="76"/>
        <v>51</v>
      </c>
    </row>
    <row r="1150" spans="1:8" x14ac:dyDescent="0.35">
      <c r="A1150" s="64">
        <f t="shared" si="75"/>
        <v>27</v>
      </c>
      <c r="B1150" s="65" t="s">
        <v>8354</v>
      </c>
      <c r="C1150" s="65" t="s">
        <v>8355</v>
      </c>
      <c r="D1150" s="73" t="s">
        <v>8155</v>
      </c>
      <c r="E1150" s="69" t="s">
        <v>1679</v>
      </c>
      <c r="F1150" s="79" t="s">
        <v>8118</v>
      </c>
      <c r="G1150" s="66" t="s">
        <v>3391</v>
      </c>
      <c r="H1150" s="66">
        <f t="shared" si="76"/>
        <v>53</v>
      </c>
    </row>
    <row r="1151" spans="1:8" x14ac:dyDescent="0.35">
      <c r="A1151" s="67">
        <v>1</v>
      </c>
      <c r="B1151" s="65" t="s">
        <v>8356</v>
      </c>
      <c r="C1151" s="65" t="s">
        <v>8357</v>
      </c>
      <c r="D1151" s="73" t="s">
        <v>8155</v>
      </c>
      <c r="E1151" s="69" t="s">
        <v>1679</v>
      </c>
      <c r="F1151" s="79" t="s">
        <v>8118</v>
      </c>
      <c r="G1151" s="66" t="s">
        <v>3419</v>
      </c>
      <c r="H1151" s="66">
        <v>1</v>
      </c>
    </row>
    <row r="1152" spans="1:8" x14ac:dyDescent="0.35">
      <c r="A1152" s="64">
        <f t="shared" ref="A1152:A1177" si="77">+A1151+1</f>
        <v>2</v>
      </c>
      <c r="B1152" s="65" t="s">
        <v>8358</v>
      </c>
      <c r="C1152" s="65" t="s">
        <v>8359</v>
      </c>
      <c r="D1152" s="73" t="s">
        <v>8155</v>
      </c>
      <c r="E1152" s="69" t="s">
        <v>1679</v>
      </c>
      <c r="F1152" s="79" t="s">
        <v>8118</v>
      </c>
      <c r="G1152" s="66" t="s">
        <v>3419</v>
      </c>
      <c r="H1152" s="66">
        <f>+H1151+2</f>
        <v>3</v>
      </c>
    </row>
    <row r="1153" spans="1:8" x14ac:dyDescent="0.35">
      <c r="A1153" s="64">
        <f t="shared" si="77"/>
        <v>3</v>
      </c>
      <c r="B1153" s="65" t="s">
        <v>8360</v>
      </c>
      <c r="C1153" s="65" t="s">
        <v>8361</v>
      </c>
      <c r="D1153" s="73" t="s">
        <v>8155</v>
      </c>
      <c r="E1153" s="69" t="s">
        <v>1679</v>
      </c>
      <c r="F1153" s="79" t="s">
        <v>8118</v>
      </c>
      <c r="G1153" s="66" t="s">
        <v>3419</v>
      </c>
      <c r="H1153" s="66">
        <f t="shared" ref="H1153:H1177" si="78">+H1152+2</f>
        <v>5</v>
      </c>
    </row>
    <row r="1154" spans="1:8" x14ac:dyDescent="0.35">
      <c r="A1154" s="64">
        <f t="shared" si="77"/>
        <v>4</v>
      </c>
      <c r="B1154" s="65" t="s">
        <v>8362</v>
      </c>
      <c r="C1154" s="65" t="s">
        <v>8363</v>
      </c>
      <c r="D1154" s="73" t="s">
        <v>8155</v>
      </c>
      <c r="E1154" s="69" t="s">
        <v>1679</v>
      </c>
      <c r="F1154" s="79" t="s">
        <v>8118</v>
      </c>
      <c r="G1154" s="66" t="s">
        <v>3419</v>
      </c>
      <c r="H1154" s="66">
        <f t="shared" si="78"/>
        <v>7</v>
      </c>
    </row>
    <row r="1155" spans="1:8" x14ac:dyDescent="0.35">
      <c r="A1155" s="64">
        <f t="shared" si="77"/>
        <v>5</v>
      </c>
      <c r="B1155" s="65" t="s">
        <v>8364</v>
      </c>
      <c r="C1155" s="65" t="s">
        <v>8365</v>
      </c>
      <c r="D1155" s="73" t="s">
        <v>8155</v>
      </c>
      <c r="E1155" s="69" t="s">
        <v>1679</v>
      </c>
      <c r="F1155" s="79" t="s">
        <v>8118</v>
      </c>
      <c r="G1155" s="66" t="s">
        <v>3419</v>
      </c>
      <c r="H1155" s="66">
        <f t="shared" si="78"/>
        <v>9</v>
      </c>
    </row>
    <row r="1156" spans="1:8" x14ac:dyDescent="0.35">
      <c r="A1156" s="64">
        <f t="shared" si="77"/>
        <v>6</v>
      </c>
      <c r="B1156" s="65" t="s">
        <v>8366</v>
      </c>
      <c r="C1156" s="65" t="s">
        <v>8367</v>
      </c>
      <c r="D1156" s="73" t="s">
        <v>8155</v>
      </c>
      <c r="E1156" s="69" t="s">
        <v>1679</v>
      </c>
      <c r="F1156" s="79" t="s">
        <v>8118</v>
      </c>
      <c r="G1156" s="66" t="s">
        <v>3419</v>
      </c>
      <c r="H1156" s="66">
        <f t="shared" si="78"/>
        <v>11</v>
      </c>
    </row>
    <row r="1157" spans="1:8" x14ac:dyDescent="0.35">
      <c r="A1157" s="64">
        <f t="shared" si="77"/>
        <v>7</v>
      </c>
      <c r="B1157" s="65" t="s">
        <v>8368</v>
      </c>
      <c r="C1157" s="65" t="s">
        <v>8369</v>
      </c>
      <c r="D1157" s="73" t="s">
        <v>8155</v>
      </c>
      <c r="E1157" s="69" t="s">
        <v>1679</v>
      </c>
      <c r="F1157" s="79" t="s">
        <v>8118</v>
      </c>
      <c r="G1157" s="66" t="s">
        <v>3419</v>
      </c>
      <c r="H1157" s="66">
        <f t="shared" si="78"/>
        <v>13</v>
      </c>
    </row>
    <row r="1158" spans="1:8" x14ac:dyDescent="0.35">
      <c r="A1158" s="64">
        <f t="shared" si="77"/>
        <v>8</v>
      </c>
      <c r="B1158" s="65" t="s">
        <v>8370</v>
      </c>
      <c r="C1158" s="65" t="s">
        <v>8371</v>
      </c>
      <c r="D1158" s="73" t="s">
        <v>8155</v>
      </c>
      <c r="E1158" s="69" t="s">
        <v>1679</v>
      </c>
      <c r="F1158" s="79" t="s">
        <v>8118</v>
      </c>
      <c r="G1158" s="66" t="s">
        <v>3419</v>
      </c>
      <c r="H1158" s="66">
        <f t="shared" si="78"/>
        <v>15</v>
      </c>
    </row>
    <row r="1159" spans="1:8" x14ac:dyDescent="0.35">
      <c r="A1159" s="64">
        <f t="shared" si="77"/>
        <v>9</v>
      </c>
      <c r="B1159" s="65" t="s">
        <v>8372</v>
      </c>
      <c r="C1159" s="65" t="s">
        <v>6491</v>
      </c>
      <c r="D1159" s="73" t="s">
        <v>8155</v>
      </c>
      <c r="E1159" s="69" t="s">
        <v>1679</v>
      </c>
      <c r="F1159" s="79" t="s">
        <v>8118</v>
      </c>
      <c r="G1159" s="66" t="s">
        <v>3419</v>
      </c>
      <c r="H1159" s="66">
        <f t="shared" si="78"/>
        <v>17</v>
      </c>
    </row>
    <row r="1160" spans="1:8" x14ac:dyDescent="0.35">
      <c r="A1160" s="64">
        <f t="shared" si="77"/>
        <v>10</v>
      </c>
      <c r="B1160" s="65" t="s">
        <v>8373</v>
      </c>
      <c r="C1160" s="65" t="s">
        <v>6814</v>
      </c>
      <c r="D1160" s="73" t="s">
        <v>8155</v>
      </c>
      <c r="E1160" s="69" t="s">
        <v>1679</v>
      </c>
      <c r="F1160" s="79" t="s">
        <v>8118</v>
      </c>
      <c r="G1160" s="66" t="s">
        <v>3419</v>
      </c>
      <c r="H1160" s="66">
        <f t="shared" si="78"/>
        <v>19</v>
      </c>
    </row>
    <row r="1161" spans="1:8" x14ac:dyDescent="0.35">
      <c r="A1161" s="64">
        <f t="shared" si="77"/>
        <v>11</v>
      </c>
      <c r="B1161" s="65" t="s">
        <v>8374</v>
      </c>
      <c r="C1161" s="65" t="s">
        <v>1214</v>
      </c>
      <c r="D1161" s="73" t="s">
        <v>8155</v>
      </c>
      <c r="E1161" s="69" t="s">
        <v>1679</v>
      </c>
      <c r="F1161" s="79" t="s">
        <v>8118</v>
      </c>
      <c r="G1161" s="66" t="s">
        <v>3419</v>
      </c>
      <c r="H1161" s="66">
        <f t="shared" si="78"/>
        <v>21</v>
      </c>
    </row>
    <row r="1162" spans="1:8" x14ac:dyDescent="0.35">
      <c r="A1162" s="64">
        <f t="shared" si="77"/>
        <v>12</v>
      </c>
      <c r="B1162" s="65" t="s">
        <v>8375</v>
      </c>
      <c r="C1162" s="65" t="s">
        <v>216</v>
      </c>
      <c r="D1162" s="73" t="s">
        <v>8155</v>
      </c>
      <c r="E1162" s="69" t="s">
        <v>1679</v>
      </c>
      <c r="F1162" s="79" t="s">
        <v>8118</v>
      </c>
      <c r="G1162" s="66" t="s">
        <v>3419</v>
      </c>
      <c r="H1162" s="66">
        <f t="shared" si="78"/>
        <v>23</v>
      </c>
    </row>
    <row r="1163" spans="1:8" x14ac:dyDescent="0.35">
      <c r="A1163" s="64">
        <f t="shared" si="77"/>
        <v>13</v>
      </c>
      <c r="B1163" s="65" t="s">
        <v>8376</v>
      </c>
      <c r="C1163" s="65" t="s">
        <v>8377</v>
      </c>
      <c r="D1163" s="73" t="s">
        <v>8155</v>
      </c>
      <c r="E1163" s="69" t="s">
        <v>1679</v>
      </c>
      <c r="F1163" s="79" t="s">
        <v>8118</v>
      </c>
      <c r="G1163" s="66" t="s">
        <v>3419</v>
      </c>
      <c r="H1163" s="66">
        <f t="shared" si="78"/>
        <v>25</v>
      </c>
    </row>
    <row r="1164" spans="1:8" x14ac:dyDescent="0.35">
      <c r="A1164" s="64">
        <f t="shared" si="77"/>
        <v>14</v>
      </c>
      <c r="B1164" s="65" t="s">
        <v>8378</v>
      </c>
      <c r="C1164" s="65" t="s">
        <v>8379</v>
      </c>
      <c r="D1164" s="73" t="s">
        <v>8155</v>
      </c>
      <c r="E1164" s="69" t="s">
        <v>1679</v>
      </c>
      <c r="F1164" s="79" t="s">
        <v>8118</v>
      </c>
      <c r="G1164" s="66" t="s">
        <v>3419</v>
      </c>
      <c r="H1164" s="66">
        <f t="shared" si="78"/>
        <v>27</v>
      </c>
    </row>
    <row r="1165" spans="1:8" x14ac:dyDescent="0.35">
      <c r="A1165" s="64">
        <f t="shared" si="77"/>
        <v>15</v>
      </c>
      <c r="B1165" s="65" t="s">
        <v>8380</v>
      </c>
      <c r="C1165" s="65" t="s">
        <v>8381</v>
      </c>
      <c r="D1165" s="73" t="s">
        <v>8155</v>
      </c>
      <c r="E1165" s="69" t="s">
        <v>1679</v>
      </c>
      <c r="F1165" s="79" t="s">
        <v>8118</v>
      </c>
      <c r="G1165" s="66" t="s">
        <v>3419</v>
      </c>
      <c r="H1165" s="66">
        <f t="shared" si="78"/>
        <v>29</v>
      </c>
    </row>
    <row r="1166" spans="1:8" x14ac:dyDescent="0.35">
      <c r="A1166" s="64">
        <f t="shared" si="77"/>
        <v>16</v>
      </c>
      <c r="B1166" s="65" t="s">
        <v>8382</v>
      </c>
      <c r="C1166" s="65" t="s">
        <v>8383</v>
      </c>
      <c r="D1166" s="73" t="s">
        <v>8155</v>
      </c>
      <c r="E1166" s="69" t="s">
        <v>1679</v>
      </c>
      <c r="F1166" s="79" t="s">
        <v>8118</v>
      </c>
      <c r="G1166" s="66" t="s">
        <v>3419</v>
      </c>
      <c r="H1166" s="66">
        <f t="shared" si="78"/>
        <v>31</v>
      </c>
    </row>
    <row r="1167" spans="1:8" x14ac:dyDescent="0.35">
      <c r="A1167" s="64">
        <f t="shared" si="77"/>
        <v>17</v>
      </c>
      <c r="B1167" s="65" t="s">
        <v>8384</v>
      </c>
      <c r="C1167" s="65" t="s">
        <v>8385</v>
      </c>
      <c r="D1167" s="73" t="s">
        <v>8155</v>
      </c>
      <c r="E1167" s="69" t="s">
        <v>1679</v>
      </c>
      <c r="F1167" s="79" t="s">
        <v>8118</v>
      </c>
      <c r="G1167" s="66" t="s">
        <v>3419</v>
      </c>
      <c r="H1167" s="66">
        <f t="shared" si="78"/>
        <v>33</v>
      </c>
    </row>
    <row r="1168" spans="1:8" x14ac:dyDescent="0.35">
      <c r="A1168" s="64">
        <f t="shared" si="77"/>
        <v>18</v>
      </c>
      <c r="B1168" s="65" t="s">
        <v>8386</v>
      </c>
      <c r="C1168" s="65" t="s">
        <v>8387</v>
      </c>
      <c r="D1168" s="73" t="s">
        <v>8155</v>
      </c>
      <c r="E1168" s="69" t="s">
        <v>1679</v>
      </c>
      <c r="F1168" s="79" t="s">
        <v>8118</v>
      </c>
      <c r="G1168" s="66" t="s">
        <v>3419</v>
      </c>
      <c r="H1168" s="66">
        <f t="shared" si="78"/>
        <v>35</v>
      </c>
    </row>
    <row r="1169" spans="1:8" x14ac:dyDescent="0.35">
      <c r="A1169" s="64">
        <f t="shared" si="77"/>
        <v>19</v>
      </c>
      <c r="B1169" s="65" t="s">
        <v>8388</v>
      </c>
      <c r="C1169" s="65" t="s">
        <v>8389</v>
      </c>
      <c r="D1169" s="73" t="s">
        <v>8155</v>
      </c>
      <c r="E1169" s="69" t="s">
        <v>1920</v>
      </c>
      <c r="F1169" s="79" t="s">
        <v>8118</v>
      </c>
      <c r="G1169" s="66" t="s">
        <v>3419</v>
      </c>
      <c r="H1169" s="66">
        <f t="shared" si="78"/>
        <v>37</v>
      </c>
    </row>
    <row r="1170" spans="1:8" x14ac:dyDescent="0.35">
      <c r="A1170" s="64">
        <f t="shared" si="77"/>
        <v>20</v>
      </c>
      <c r="B1170" s="65" t="s">
        <v>8390</v>
      </c>
      <c r="C1170" s="65" t="s">
        <v>8391</v>
      </c>
      <c r="D1170" s="73" t="s">
        <v>8155</v>
      </c>
      <c r="E1170" s="69" t="s">
        <v>1920</v>
      </c>
      <c r="F1170" s="79" t="s">
        <v>8118</v>
      </c>
      <c r="G1170" s="66" t="s">
        <v>3419</v>
      </c>
      <c r="H1170" s="66">
        <f t="shared" si="78"/>
        <v>39</v>
      </c>
    </row>
    <row r="1171" spans="1:8" x14ac:dyDescent="0.35">
      <c r="A1171" s="64">
        <f t="shared" si="77"/>
        <v>21</v>
      </c>
      <c r="B1171" s="65" t="s">
        <v>8392</v>
      </c>
      <c r="C1171" s="65" t="s">
        <v>8393</v>
      </c>
      <c r="D1171" s="73" t="s">
        <v>8155</v>
      </c>
      <c r="E1171" s="69" t="s">
        <v>1920</v>
      </c>
      <c r="F1171" s="79" t="s">
        <v>8118</v>
      </c>
      <c r="G1171" s="66" t="s">
        <v>3419</v>
      </c>
      <c r="H1171" s="66">
        <f t="shared" si="78"/>
        <v>41</v>
      </c>
    </row>
    <row r="1172" spans="1:8" x14ac:dyDescent="0.35">
      <c r="A1172" s="64">
        <f t="shared" si="77"/>
        <v>22</v>
      </c>
      <c r="B1172" s="65" t="s">
        <v>8394</v>
      </c>
      <c r="C1172" s="65" t="s">
        <v>8395</v>
      </c>
      <c r="D1172" s="73" t="s">
        <v>8155</v>
      </c>
      <c r="E1172" s="69" t="s">
        <v>1920</v>
      </c>
      <c r="F1172" s="79" t="s">
        <v>8118</v>
      </c>
      <c r="G1172" s="66" t="s">
        <v>3419</v>
      </c>
      <c r="H1172" s="66">
        <f t="shared" si="78"/>
        <v>43</v>
      </c>
    </row>
    <row r="1173" spans="1:8" x14ac:dyDescent="0.35">
      <c r="A1173" s="64">
        <f t="shared" si="77"/>
        <v>23</v>
      </c>
      <c r="B1173" s="65" t="s">
        <v>8396</v>
      </c>
      <c r="C1173" s="65" t="s">
        <v>8397</v>
      </c>
      <c r="D1173" s="73" t="s">
        <v>8155</v>
      </c>
      <c r="E1173" s="69" t="s">
        <v>1920</v>
      </c>
      <c r="F1173" s="79" t="s">
        <v>8118</v>
      </c>
      <c r="G1173" s="66" t="s">
        <v>3419</v>
      </c>
      <c r="H1173" s="66">
        <f t="shared" si="78"/>
        <v>45</v>
      </c>
    </row>
    <row r="1174" spans="1:8" x14ac:dyDescent="0.35">
      <c r="A1174" s="64">
        <f t="shared" si="77"/>
        <v>24</v>
      </c>
      <c r="B1174" s="65" t="s">
        <v>8398</v>
      </c>
      <c r="C1174" s="65" t="s">
        <v>8399</v>
      </c>
      <c r="D1174" s="73" t="s">
        <v>8155</v>
      </c>
      <c r="E1174" s="69" t="s">
        <v>1920</v>
      </c>
      <c r="F1174" s="79" t="s">
        <v>8118</v>
      </c>
      <c r="G1174" s="66" t="s">
        <v>3419</v>
      </c>
      <c r="H1174" s="66">
        <f t="shared" si="78"/>
        <v>47</v>
      </c>
    </row>
    <row r="1175" spans="1:8" x14ac:dyDescent="0.35">
      <c r="A1175" s="64">
        <f t="shared" si="77"/>
        <v>25</v>
      </c>
      <c r="B1175" s="65" t="s">
        <v>8400</v>
      </c>
      <c r="C1175" s="65" t="s">
        <v>8401</v>
      </c>
      <c r="D1175" s="73" t="s">
        <v>8155</v>
      </c>
      <c r="E1175" s="69" t="s">
        <v>1920</v>
      </c>
      <c r="F1175" s="79" t="s">
        <v>8118</v>
      </c>
      <c r="G1175" s="66" t="s">
        <v>3419</v>
      </c>
      <c r="H1175" s="66">
        <f t="shared" si="78"/>
        <v>49</v>
      </c>
    </row>
    <row r="1176" spans="1:8" x14ac:dyDescent="0.35">
      <c r="A1176" s="64">
        <f t="shared" si="77"/>
        <v>26</v>
      </c>
      <c r="B1176" s="65" t="s">
        <v>8402</v>
      </c>
      <c r="C1176" s="65" t="s">
        <v>8403</v>
      </c>
      <c r="D1176" s="73" t="s">
        <v>8155</v>
      </c>
      <c r="E1176" s="69" t="s">
        <v>1920</v>
      </c>
      <c r="F1176" s="79" t="s">
        <v>8118</v>
      </c>
      <c r="G1176" s="66" t="s">
        <v>3419</v>
      </c>
      <c r="H1176" s="66">
        <f t="shared" si="78"/>
        <v>51</v>
      </c>
    </row>
    <row r="1177" spans="1:8" x14ac:dyDescent="0.35">
      <c r="A1177" s="64">
        <f t="shared" si="77"/>
        <v>27</v>
      </c>
      <c r="B1177" s="65" t="s">
        <v>8404</v>
      </c>
      <c r="C1177" s="65" t="s">
        <v>8405</v>
      </c>
      <c r="D1177" s="73" t="s">
        <v>8155</v>
      </c>
      <c r="E1177" s="69" t="s">
        <v>1920</v>
      </c>
      <c r="F1177" s="79" t="s">
        <v>8118</v>
      </c>
      <c r="G1177" s="66" t="s">
        <v>3419</v>
      </c>
      <c r="H1177" s="66">
        <f t="shared" si="78"/>
        <v>53</v>
      </c>
    </row>
    <row r="1178" spans="1:8" x14ac:dyDescent="0.35">
      <c r="A1178" s="67">
        <v>1</v>
      </c>
      <c r="B1178" s="65" t="s">
        <v>8406</v>
      </c>
      <c r="C1178" s="65" t="s">
        <v>8407</v>
      </c>
      <c r="D1178" s="73" t="s">
        <v>8155</v>
      </c>
      <c r="E1178" s="69" t="s">
        <v>1920</v>
      </c>
      <c r="F1178" s="79" t="s">
        <v>8118</v>
      </c>
      <c r="G1178" s="66" t="s">
        <v>3449</v>
      </c>
      <c r="H1178" s="66">
        <v>1</v>
      </c>
    </row>
    <row r="1179" spans="1:8" x14ac:dyDescent="0.35">
      <c r="A1179" s="64">
        <f t="shared" ref="A1179:A1204" si="79">+A1178+1</f>
        <v>2</v>
      </c>
      <c r="B1179" s="65" t="s">
        <v>8408</v>
      </c>
      <c r="C1179" s="65" t="s">
        <v>8409</v>
      </c>
      <c r="D1179" s="73" t="s">
        <v>8155</v>
      </c>
      <c r="E1179" s="69" t="s">
        <v>1920</v>
      </c>
      <c r="F1179" s="79" t="s">
        <v>8118</v>
      </c>
      <c r="G1179" s="66" t="s">
        <v>3449</v>
      </c>
      <c r="H1179" s="66">
        <f>+H1178+2</f>
        <v>3</v>
      </c>
    </row>
    <row r="1180" spans="1:8" x14ac:dyDescent="0.35">
      <c r="A1180" s="64">
        <f t="shared" si="79"/>
        <v>3</v>
      </c>
      <c r="B1180" s="65" t="s">
        <v>8410</v>
      </c>
      <c r="C1180" s="65" t="s">
        <v>8411</v>
      </c>
      <c r="D1180" s="73" t="s">
        <v>8155</v>
      </c>
      <c r="E1180" s="69" t="s">
        <v>1920</v>
      </c>
      <c r="F1180" s="79" t="s">
        <v>8118</v>
      </c>
      <c r="G1180" s="66" t="s">
        <v>3449</v>
      </c>
      <c r="H1180" s="66">
        <f t="shared" ref="H1180:H1204" si="80">+H1179+2</f>
        <v>5</v>
      </c>
    </row>
    <row r="1181" spans="1:8" x14ac:dyDescent="0.35">
      <c r="A1181" s="64">
        <f t="shared" si="79"/>
        <v>4</v>
      </c>
      <c r="B1181" s="65" t="s">
        <v>8412</v>
      </c>
      <c r="C1181" s="65" t="s">
        <v>8413</v>
      </c>
      <c r="D1181" s="73" t="s">
        <v>8155</v>
      </c>
      <c r="E1181" s="69" t="s">
        <v>1920</v>
      </c>
      <c r="F1181" s="79" t="s">
        <v>8118</v>
      </c>
      <c r="G1181" s="66" t="s">
        <v>3449</v>
      </c>
      <c r="H1181" s="66">
        <f t="shared" si="80"/>
        <v>7</v>
      </c>
    </row>
    <row r="1182" spans="1:8" x14ac:dyDescent="0.35">
      <c r="A1182" s="64">
        <f t="shared" si="79"/>
        <v>5</v>
      </c>
      <c r="B1182" s="65" t="s">
        <v>8414</v>
      </c>
      <c r="C1182" s="65" t="s">
        <v>8415</v>
      </c>
      <c r="D1182" s="73" t="s">
        <v>8155</v>
      </c>
      <c r="E1182" s="69" t="s">
        <v>1920</v>
      </c>
      <c r="F1182" s="79" t="s">
        <v>8118</v>
      </c>
      <c r="G1182" s="66" t="s">
        <v>3449</v>
      </c>
      <c r="H1182" s="66">
        <f t="shared" si="80"/>
        <v>9</v>
      </c>
    </row>
    <row r="1183" spans="1:8" x14ac:dyDescent="0.35">
      <c r="A1183" s="64">
        <f t="shared" si="79"/>
        <v>6</v>
      </c>
      <c r="B1183" s="65" t="s">
        <v>8416</v>
      </c>
      <c r="C1183" s="65" t="s">
        <v>8417</v>
      </c>
      <c r="D1183" s="73" t="s">
        <v>8155</v>
      </c>
      <c r="E1183" s="69" t="s">
        <v>1920</v>
      </c>
      <c r="F1183" s="79" t="s">
        <v>8118</v>
      </c>
      <c r="G1183" s="66" t="s">
        <v>3449</v>
      </c>
      <c r="H1183" s="66">
        <f t="shared" si="80"/>
        <v>11</v>
      </c>
    </row>
    <row r="1184" spans="1:8" x14ac:dyDescent="0.35">
      <c r="A1184" s="64">
        <f t="shared" si="79"/>
        <v>7</v>
      </c>
      <c r="B1184" s="65" t="s">
        <v>8418</v>
      </c>
      <c r="C1184" s="65" t="s">
        <v>8419</v>
      </c>
      <c r="D1184" s="73" t="s">
        <v>8155</v>
      </c>
      <c r="E1184" s="69" t="s">
        <v>1920</v>
      </c>
      <c r="F1184" s="79" t="s">
        <v>8118</v>
      </c>
      <c r="G1184" s="66" t="s">
        <v>3449</v>
      </c>
      <c r="H1184" s="66">
        <f t="shared" si="80"/>
        <v>13</v>
      </c>
    </row>
    <row r="1185" spans="1:8" x14ac:dyDescent="0.35">
      <c r="A1185" s="64">
        <f t="shared" si="79"/>
        <v>8</v>
      </c>
      <c r="B1185" s="65" t="s">
        <v>8420</v>
      </c>
      <c r="C1185" s="65" t="s">
        <v>8421</v>
      </c>
      <c r="D1185" s="73" t="s">
        <v>8155</v>
      </c>
      <c r="E1185" s="69" t="s">
        <v>1920</v>
      </c>
      <c r="F1185" s="79" t="s">
        <v>8118</v>
      </c>
      <c r="G1185" s="66" t="s">
        <v>3449</v>
      </c>
      <c r="H1185" s="66">
        <f t="shared" si="80"/>
        <v>15</v>
      </c>
    </row>
    <row r="1186" spans="1:8" x14ac:dyDescent="0.35">
      <c r="A1186" s="64">
        <f t="shared" si="79"/>
        <v>9</v>
      </c>
      <c r="B1186" s="65" t="s">
        <v>8422</v>
      </c>
      <c r="C1186" s="65" t="s">
        <v>8423</v>
      </c>
      <c r="D1186" s="73" t="s">
        <v>8155</v>
      </c>
      <c r="E1186" s="69" t="s">
        <v>1920</v>
      </c>
      <c r="F1186" s="79" t="s">
        <v>8118</v>
      </c>
      <c r="G1186" s="66" t="s">
        <v>3449</v>
      </c>
      <c r="H1186" s="66">
        <f t="shared" si="80"/>
        <v>17</v>
      </c>
    </row>
    <row r="1187" spans="1:8" x14ac:dyDescent="0.35">
      <c r="A1187" s="64">
        <f t="shared" si="79"/>
        <v>10</v>
      </c>
      <c r="B1187" s="65" t="s">
        <v>8424</v>
      </c>
      <c r="C1187" s="65" t="s">
        <v>8425</v>
      </c>
      <c r="D1187" s="73" t="s">
        <v>8155</v>
      </c>
      <c r="E1187" s="69" t="s">
        <v>1920</v>
      </c>
      <c r="F1187" s="79" t="s">
        <v>8118</v>
      </c>
      <c r="G1187" s="66" t="s">
        <v>3449</v>
      </c>
      <c r="H1187" s="66">
        <f t="shared" si="80"/>
        <v>19</v>
      </c>
    </row>
    <row r="1188" spans="1:8" x14ac:dyDescent="0.35">
      <c r="A1188" s="64">
        <f t="shared" si="79"/>
        <v>11</v>
      </c>
      <c r="B1188" s="65" t="s">
        <v>8426</v>
      </c>
      <c r="C1188" s="65" t="s">
        <v>8427</v>
      </c>
      <c r="D1188" s="73" t="s">
        <v>8155</v>
      </c>
      <c r="E1188" s="69" t="s">
        <v>1920</v>
      </c>
      <c r="F1188" s="79" t="s">
        <v>8118</v>
      </c>
      <c r="G1188" s="66" t="s">
        <v>3449</v>
      </c>
      <c r="H1188" s="66">
        <f t="shared" si="80"/>
        <v>21</v>
      </c>
    </row>
    <row r="1189" spans="1:8" x14ac:dyDescent="0.35">
      <c r="A1189" s="64">
        <f t="shared" si="79"/>
        <v>12</v>
      </c>
      <c r="B1189" s="65" t="s">
        <v>8428</v>
      </c>
      <c r="C1189" s="65" t="s">
        <v>8429</v>
      </c>
      <c r="D1189" s="73" t="s">
        <v>8155</v>
      </c>
      <c r="E1189" s="69" t="s">
        <v>1920</v>
      </c>
      <c r="F1189" s="79" t="s">
        <v>8118</v>
      </c>
      <c r="G1189" s="66" t="s">
        <v>3449</v>
      </c>
      <c r="H1189" s="66">
        <f t="shared" si="80"/>
        <v>23</v>
      </c>
    </row>
    <row r="1190" spans="1:8" x14ac:dyDescent="0.35">
      <c r="A1190" s="64">
        <f t="shared" si="79"/>
        <v>13</v>
      </c>
      <c r="B1190" s="65" t="s">
        <v>8430</v>
      </c>
      <c r="C1190" s="65" t="s">
        <v>8431</v>
      </c>
      <c r="D1190" s="73" t="s">
        <v>8155</v>
      </c>
      <c r="E1190" s="69" t="s">
        <v>1920</v>
      </c>
      <c r="F1190" s="79" t="s">
        <v>8118</v>
      </c>
      <c r="G1190" s="66" t="s">
        <v>3449</v>
      </c>
      <c r="H1190" s="66">
        <f t="shared" si="80"/>
        <v>25</v>
      </c>
    </row>
    <row r="1191" spans="1:8" x14ac:dyDescent="0.35">
      <c r="A1191" s="64">
        <f t="shared" si="79"/>
        <v>14</v>
      </c>
      <c r="B1191" s="65" t="s">
        <v>8432</v>
      </c>
      <c r="C1191" s="65" t="s">
        <v>8433</v>
      </c>
      <c r="D1191" s="73" t="s">
        <v>8155</v>
      </c>
      <c r="E1191" s="69" t="s">
        <v>1920</v>
      </c>
      <c r="F1191" s="79" t="s">
        <v>8118</v>
      </c>
      <c r="G1191" s="66" t="s">
        <v>3449</v>
      </c>
      <c r="H1191" s="66">
        <f t="shared" si="80"/>
        <v>27</v>
      </c>
    </row>
    <row r="1192" spans="1:8" x14ac:dyDescent="0.35">
      <c r="A1192" s="64">
        <f t="shared" si="79"/>
        <v>15</v>
      </c>
      <c r="B1192" s="65" t="s">
        <v>8434</v>
      </c>
      <c r="C1192" s="65" t="s">
        <v>8435</v>
      </c>
      <c r="D1192" s="73" t="s">
        <v>8155</v>
      </c>
      <c r="E1192" s="69" t="s">
        <v>1920</v>
      </c>
      <c r="F1192" s="79" t="s">
        <v>8118</v>
      </c>
      <c r="G1192" s="66" t="s">
        <v>3449</v>
      </c>
      <c r="H1192" s="66">
        <f t="shared" si="80"/>
        <v>29</v>
      </c>
    </row>
    <row r="1193" spans="1:8" x14ac:dyDescent="0.35">
      <c r="A1193" s="64">
        <f t="shared" si="79"/>
        <v>16</v>
      </c>
      <c r="B1193" s="65" t="s">
        <v>8436</v>
      </c>
      <c r="C1193" s="65" t="s">
        <v>8437</v>
      </c>
      <c r="D1193" s="73" t="s">
        <v>8155</v>
      </c>
      <c r="E1193" s="69" t="s">
        <v>1920</v>
      </c>
      <c r="F1193" s="79" t="s">
        <v>8118</v>
      </c>
      <c r="G1193" s="66" t="s">
        <v>3449</v>
      </c>
      <c r="H1193" s="66">
        <f t="shared" si="80"/>
        <v>31</v>
      </c>
    </row>
    <row r="1194" spans="1:8" x14ac:dyDescent="0.35">
      <c r="A1194" s="64">
        <f t="shared" si="79"/>
        <v>17</v>
      </c>
      <c r="B1194" s="65" t="s">
        <v>8438</v>
      </c>
      <c r="C1194" s="65" t="s">
        <v>8439</v>
      </c>
      <c r="D1194" s="73" t="s">
        <v>8155</v>
      </c>
      <c r="E1194" s="69" t="s">
        <v>1920</v>
      </c>
      <c r="F1194" s="79" t="s">
        <v>8118</v>
      </c>
      <c r="G1194" s="66" t="s">
        <v>3449</v>
      </c>
      <c r="H1194" s="66">
        <f t="shared" si="80"/>
        <v>33</v>
      </c>
    </row>
    <row r="1195" spans="1:8" x14ac:dyDescent="0.35">
      <c r="A1195" s="64">
        <f t="shared" si="79"/>
        <v>18</v>
      </c>
      <c r="B1195" s="65" t="s">
        <v>8440</v>
      </c>
      <c r="C1195" s="65" t="s">
        <v>8441</v>
      </c>
      <c r="D1195" s="73" t="s">
        <v>8155</v>
      </c>
      <c r="E1195" s="69" t="s">
        <v>1920</v>
      </c>
      <c r="F1195" s="79" t="s">
        <v>8118</v>
      </c>
      <c r="G1195" s="66" t="s">
        <v>3449</v>
      </c>
      <c r="H1195" s="66">
        <f t="shared" si="80"/>
        <v>35</v>
      </c>
    </row>
    <row r="1196" spans="1:8" x14ac:dyDescent="0.35">
      <c r="A1196" s="64">
        <f t="shared" si="79"/>
        <v>19</v>
      </c>
      <c r="B1196" s="65" t="s">
        <v>8442</v>
      </c>
      <c r="C1196" s="65" t="s">
        <v>8443</v>
      </c>
      <c r="D1196" s="73" t="s">
        <v>8155</v>
      </c>
      <c r="E1196" s="69" t="s">
        <v>1920</v>
      </c>
      <c r="F1196" s="79" t="s">
        <v>8118</v>
      </c>
      <c r="G1196" s="66" t="s">
        <v>3449</v>
      </c>
      <c r="H1196" s="66">
        <f t="shared" si="80"/>
        <v>37</v>
      </c>
    </row>
    <row r="1197" spans="1:8" x14ac:dyDescent="0.35">
      <c r="A1197" s="64">
        <f t="shared" si="79"/>
        <v>20</v>
      </c>
      <c r="B1197" s="65" t="s">
        <v>8444</v>
      </c>
      <c r="C1197" s="65" t="s">
        <v>8186</v>
      </c>
      <c r="D1197" s="73" t="s">
        <v>8155</v>
      </c>
      <c r="E1197" s="69" t="s">
        <v>1920</v>
      </c>
      <c r="F1197" s="79" t="s">
        <v>8118</v>
      </c>
      <c r="G1197" s="66" t="s">
        <v>3449</v>
      </c>
      <c r="H1197" s="66">
        <f t="shared" si="80"/>
        <v>39</v>
      </c>
    </row>
    <row r="1198" spans="1:8" x14ac:dyDescent="0.35">
      <c r="A1198" s="64">
        <f t="shared" si="79"/>
        <v>21</v>
      </c>
      <c r="B1198" s="65" t="s">
        <v>8445</v>
      </c>
      <c r="C1198" s="65" t="s">
        <v>8446</v>
      </c>
      <c r="D1198" s="73" t="s">
        <v>8155</v>
      </c>
      <c r="E1198" s="69" t="s">
        <v>1920</v>
      </c>
      <c r="F1198" s="79" t="s">
        <v>8118</v>
      </c>
      <c r="G1198" s="66" t="s">
        <v>3449</v>
      </c>
      <c r="H1198" s="66">
        <f t="shared" si="80"/>
        <v>41</v>
      </c>
    </row>
    <row r="1199" spans="1:8" x14ac:dyDescent="0.35">
      <c r="A1199" s="64">
        <f t="shared" si="79"/>
        <v>22</v>
      </c>
      <c r="B1199" s="65" t="s">
        <v>8447</v>
      </c>
      <c r="C1199" s="65" t="s">
        <v>8448</v>
      </c>
      <c r="D1199" s="73" t="s">
        <v>8155</v>
      </c>
      <c r="E1199" s="69" t="s">
        <v>1920</v>
      </c>
      <c r="F1199" s="79" t="s">
        <v>8118</v>
      </c>
      <c r="G1199" s="66" t="s">
        <v>3449</v>
      </c>
      <c r="H1199" s="66">
        <f t="shared" si="80"/>
        <v>43</v>
      </c>
    </row>
    <row r="1200" spans="1:8" x14ac:dyDescent="0.35">
      <c r="A1200" s="64">
        <f t="shared" si="79"/>
        <v>23</v>
      </c>
      <c r="B1200" s="65" t="s">
        <v>8449</v>
      </c>
      <c r="C1200" s="65" t="s">
        <v>8450</v>
      </c>
      <c r="D1200" s="73" t="s">
        <v>8155</v>
      </c>
      <c r="E1200" s="69" t="s">
        <v>1920</v>
      </c>
      <c r="F1200" s="79" t="s">
        <v>8118</v>
      </c>
      <c r="G1200" s="66" t="s">
        <v>3449</v>
      </c>
      <c r="H1200" s="66">
        <f t="shared" si="80"/>
        <v>45</v>
      </c>
    </row>
    <row r="1201" spans="1:8" x14ac:dyDescent="0.35">
      <c r="A1201" s="64">
        <f t="shared" si="79"/>
        <v>24</v>
      </c>
      <c r="B1201" s="65" t="s">
        <v>8451</v>
      </c>
      <c r="C1201" s="65" t="s">
        <v>8452</v>
      </c>
      <c r="D1201" s="73" t="s">
        <v>8155</v>
      </c>
      <c r="E1201" s="69" t="s">
        <v>1920</v>
      </c>
      <c r="F1201" s="79" t="s">
        <v>8118</v>
      </c>
      <c r="G1201" s="66" t="s">
        <v>3449</v>
      </c>
      <c r="H1201" s="66">
        <f t="shared" si="80"/>
        <v>47</v>
      </c>
    </row>
    <row r="1202" spans="1:8" x14ac:dyDescent="0.35">
      <c r="A1202" s="64">
        <f t="shared" si="79"/>
        <v>25</v>
      </c>
      <c r="B1202" s="65" t="s">
        <v>8453</v>
      </c>
      <c r="C1202" s="65" t="s">
        <v>8454</v>
      </c>
      <c r="D1202" s="73" t="s">
        <v>8155</v>
      </c>
      <c r="E1202" s="69" t="s">
        <v>1920</v>
      </c>
      <c r="F1202" s="79" t="s">
        <v>8118</v>
      </c>
      <c r="G1202" s="66" t="s">
        <v>3449</v>
      </c>
      <c r="H1202" s="66">
        <f t="shared" si="80"/>
        <v>49</v>
      </c>
    </row>
    <row r="1203" spans="1:8" x14ac:dyDescent="0.35">
      <c r="A1203" s="64">
        <f t="shared" si="79"/>
        <v>26</v>
      </c>
      <c r="B1203" s="65" t="s">
        <v>8455</v>
      </c>
      <c r="C1203" s="65" t="s">
        <v>8456</v>
      </c>
      <c r="D1203" s="73" t="s">
        <v>8155</v>
      </c>
      <c r="E1203" s="69" t="s">
        <v>1920</v>
      </c>
      <c r="F1203" s="79" t="s">
        <v>8118</v>
      </c>
      <c r="G1203" s="66" t="s">
        <v>3449</v>
      </c>
      <c r="H1203" s="66">
        <f t="shared" si="80"/>
        <v>51</v>
      </c>
    </row>
    <row r="1204" spans="1:8" x14ac:dyDescent="0.35">
      <c r="A1204" s="64">
        <f t="shared" si="79"/>
        <v>27</v>
      </c>
      <c r="B1204" s="65" t="s">
        <v>8457</v>
      </c>
      <c r="C1204" s="65" t="s">
        <v>8458</v>
      </c>
      <c r="D1204" s="73" t="s">
        <v>8155</v>
      </c>
      <c r="E1204" s="69" t="s">
        <v>1920</v>
      </c>
      <c r="F1204" s="79" t="s">
        <v>8118</v>
      </c>
      <c r="G1204" s="66" t="s">
        <v>3449</v>
      </c>
      <c r="H1204" s="66">
        <f t="shared" si="80"/>
        <v>53</v>
      </c>
    </row>
    <row r="1205" spans="1:8" x14ac:dyDescent="0.35">
      <c r="A1205" s="67">
        <v>1</v>
      </c>
      <c r="B1205" s="65" t="s">
        <v>8459</v>
      </c>
      <c r="C1205" s="65" t="s">
        <v>8460</v>
      </c>
      <c r="D1205" s="73" t="s">
        <v>8155</v>
      </c>
      <c r="E1205" s="69" t="s">
        <v>1920</v>
      </c>
      <c r="F1205" s="79" t="s">
        <v>8118</v>
      </c>
      <c r="G1205" s="66" t="s">
        <v>3477</v>
      </c>
      <c r="H1205" s="66">
        <v>1</v>
      </c>
    </row>
    <row r="1206" spans="1:8" x14ac:dyDescent="0.35">
      <c r="A1206" s="64">
        <f t="shared" ref="A1206:A1231" si="81">+A1205+1</f>
        <v>2</v>
      </c>
      <c r="B1206" s="65" t="s">
        <v>8461</v>
      </c>
      <c r="C1206" s="65" t="s">
        <v>8462</v>
      </c>
      <c r="D1206" s="73" t="s">
        <v>8155</v>
      </c>
      <c r="E1206" s="69" t="s">
        <v>1920</v>
      </c>
      <c r="F1206" s="79" t="s">
        <v>8118</v>
      </c>
      <c r="G1206" s="66" t="s">
        <v>3477</v>
      </c>
      <c r="H1206" s="66">
        <f>+H1205+2</f>
        <v>3</v>
      </c>
    </row>
    <row r="1207" spans="1:8" x14ac:dyDescent="0.35">
      <c r="A1207" s="64">
        <f t="shared" si="81"/>
        <v>3</v>
      </c>
      <c r="B1207" s="65" t="s">
        <v>8463</v>
      </c>
      <c r="C1207" s="65" t="s">
        <v>8464</v>
      </c>
      <c r="D1207" s="80" t="s">
        <v>8465</v>
      </c>
      <c r="E1207" s="69" t="s">
        <v>1231</v>
      </c>
      <c r="F1207" s="78" t="s">
        <v>8466</v>
      </c>
      <c r="G1207" s="66" t="s">
        <v>3477</v>
      </c>
      <c r="H1207" s="66">
        <f t="shared" ref="H1207:H1231" si="82">+H1206+2</f>
        <v>5</v>
      </c>
    </row>
    <row r="1208" spans="1:8" x14ac:dyDescent="0.35">
      <c r="A1208" s="64">
        <f t="shared" si="81"/>
        <v>4</v>
      </c>
      <c r="B1208" s="65" t="s">
        <v>8467</v>
      </c>
      <c r="C1208" s="65" t="s">
        <v>8468</v>
      </c>
      <c r="D1208" s="80" t="s">
        <v>8465</v>
      </c>
      <c r="E1208" s="69" t="s">
        <v>1231</v>
      </c>
      <c r="F1208" s="78" t="s">
        <v>8466</v>
      </c>
      <c r="G1208" s="66" t="s">
        <v>3477</v>
      </c>
      <c r="H1208" s="66">
        <f t="shared" si="82"/>
        <v>7</v>
      </c>
    </row>
    <row r="1209" spans="1:8" x14ac:dyDescent="0.35">
      <c r="A1209" s="64">
        <f t="shared" si="81"/>
        <v>5</v>
      </c>
      <c r="B1209" s="65" t="s">
        <v>8469</v>
      </c>
      <c r="C1209" s="65" t="s">
        <v>7761</v>
      </c>
      <c r="D1209" s="80" t="s">
        <v>8465</v>
      </c>
      <c r="E1209" s="69" t="s">
        <v>1231</v>
      </c>
      <c r="F1209" s="78" t="s">
        <v>8466</v>
      </c>
      <c r="G1209" s="66" t="s">
        <v>3477</v>
      </c>
      <c r="H1209" s="66">
        <f t="shared" si="82"/>
        <v>9</v>
      </c>
    </row>
    <row r="1210" spans="1:8" x14ac:dyDescent="0.35">
      <c r="A1210" s="64">
        <f t="shared" si="81"/>
        <v>6</v>
      </c>
      <c r="B1210" s="65" t="s">
        <v>8470</v>
      </c>
      <c r="C1210" s="65" t="s">
        <v>7411</v>
      </c>
      <c r="D1210" s="80" t="s">
        <v>8465</v>
      </c>
      <c r="E1210" s="69" t="s">
        <v>1231</v>
      </c>
      <c r="F1210" s="78" t="s">
        <v>8466</v>
      </c>
      <c r="G1210" s="66" t="s">
        <v>3477</v>
      </c>
      <c r="H1210" s="66">
        <f t="shared" si="82"/>
        <v>11</v>
      </c>
    </row>
    <row r="1211" spans="1:8" x14ac:dyDescent="0.35">
      <c r="A1211" s="64">
        <f t="shared" si="81"/>
        <v>7</v>
      </c>
      <c r="B1211" s="65" t="s">
        <v>8471</v>
      </c>
      <c r="C1211" s="65" t="s">
        <v>8472</v>
      </c>
      <c r="D1211" s="80" t="s">
        <v>8465</v>
      </c>
      <c r="E1211" s="69" t="s">
        <v>1231</v>
      </c>
      <c r="F1211" s="78" t="s">
        <v>8466</v>
      </c>
      <c r="G1211" s="66" t="s">
        <v>3477</v>
      </c>
      <c r="H1211" s="66">
        <f t="shared" si="82"/>
        <v>13</v>
      </c>
    </row>
    <row r="1212" spans="1:8" x14ac:dyDescent="0.35">
      <c r="A1212" s="64">
        <f t="shared" si="81"/>
        <v>8</v>
      </c>
      <c r="B1212" s="65" t="s">
        <v>8473</v>
      </c>
      <c r="C1212" s="65" t="s">
        <v>8474</v>
      </c>
      <c r="D1212" s="80" t="s">
        <v>8465</v>
      </c>
      <c r="E1212" s="69" t="s">
        <v>1231</v>
      </c>
      <c r="F1212" s="78" t="s">
        <v>8466</v>
      </c>
      <c r="G1212" s="66" t="s">
        <v>3477</v>
      </c>
      <c r="H1212" s="66">
        <f t="shared" si="82"/>
        <v>15</v>
      </c>
    </row>
    <row r="1213" spans="1:8" x14ac:dyDescent="0.35">
      <c r="A1213" s="64">
        <f t="shared" si="81"/>
        <v>9</v>
      </c>
      <c r="B1213" s="65" t="s">
        <v>8475</v>
      </c>
      <c r="C1213" s="65" t="s">
        <v>4715</v>
      </c>
      <c r="D1213" s="80" t="s">
        <v>8465</v>
      </c>
      <c r="E1213" s="69" t="s">
        <v>1231</v>
      </c>
      <c r="F1213" s="78" t="s">
        <v>8466</v>
      </c>
      <c r="G1213" s="66" t="s">
        <v>3477</v>
      </c>
      <c r="H1213" s="66">
        <f t="shared" si="82"/>
        <v>17</v>
      </c>
    </row>
    <row r="1214" spans="1:8" x14ac:dyDescent="0.35">
      <c r="A1214" s="64">
        <f t="shared" si="81"/>
        <v>10</v>
      </c>
      <c r="B1214" s="65" t="s">
        <v>8476</v>
      </c>
      <c r="C1214" s="65" t="s">
        <v>8477</v>
      </c>
      <c r="D1214" s="80" t="s">
        <v>8465</v>
      </c>
      <c r="E1214" s="69" t="s">
        <v>1231</v>
      </c>
      <c r="F1214" s="78" t="s">
        <v>8466</v>
      </c>
      <c r="G1214" s="66" t="s">
        <v>3477</v>
      </c>
      <c r="H1214" s="66">
        <f t="shared" si="82"/>
        <v>19</v>
      </c>
    </row>
    <row r="1215" spans="1:8" x14ac:dyDescent="0.35">
      <c r="A1215" s="64">
        <f t="shared" si="81"/>
        <v>11</v>
      </c>
      <c r="B1215" s="65" t="s">
        <v>8478</v>
      </c>
      <c r="C1215" s="65" t="s">
        <v>8479</v>
      </c>
      <c r="D1215" s="80" t="s">
        <v>8465</v>
      </c>
      <c r="E1215" s="69" t="s">
        <v>1231</v>
      </c>
      <c r="F1215" s="78" t="s">
        <v>8466</v>
      </c>
      <c r="G1215" s="66" t="s">
        <v>3477</v>
      </c>
      <c r="H1215" s="66">
        <f t="shared" si="82"/>
        <v>21</v>
      </c>
    </row>
    <row r="1216" spans="1:8" x14ac:dyDescent="0.35">
      <c r="A1216" s="64">
        <f t="shared" si="81"/>
        <v>12</v>
      </c>
      <c r="B1216" s="65" t="s">
        <v>8480</v>
      </c>
      <c r="C1216" s="65" t="s">
        <v>8481</v>
      </c>
      <c r="D1216" s="80" t="s">
        <v>8465</v>
      </c>
      <c r="E1216" s="69" t="s">
        <v>1231</v>
      </c>
      <c r="F1216" s="78" t="s">
        <v>8466</v>
      </c>
      <c r="G1216" s="66" t="s">
        <v>3477</v>
      </c>
      <c r="H1216" s="66">
        <f t="shared" si="82"/>
        <v>23</v>
      </c>
    </row>
    <row r="1217" spans="1:8" x14ac:dyDescent="0.35">
      <c r="A1217" s="64">
        <f t="shared" si="81"/>
        <v>13</v>
      </c>
      <c r="B1217" s="65" t="s">
        <v>8482</v>
      </c>
      <c r="C1217" s="65" t="s">
        <v>8483</v>
      </c>
      <c r="D1217" s="80" t="s">
        <v>8465</v>
      </c>
      <c r="E1217" s="69" t="s">
        <v>1231</v>
      </c>
      <c r="F1217" s="78" t="s">
        <v>8466</v>
      </c>
      <c r="G1217" s="66" t="s">
        <v>3477</v>
      </c>
      <c r="H1217" s="66">
        <f t="shared" si="82"/>
        <v>25</v>
      </c>
    </row>
    <row r="1218" spans="1:8" x14ac:dyDescent="0.35">
      <c r="A1218" s="64">
        <f t="shared" si="81"/>
        <v>14</v>
      </c>
      <c r="B1218" s="65" t="s">
        <v>8484</v>
      </c>
      <c r="C1218" s="65" t="s">
        <v>8485</v>
      </c>
      <c r="D1218" s="80" t="s">
        <v>8465</v>
      </c>
      <c r="E1218" s="69" t="s">
        <v>1231</v>
      </c>
      <c r="F1218" s="78" t="s">
        <v>8466</v>
      </c>
      <c r="G1218" s="66" t="s">
        <v>3477</v>
      </c>
      <c r="H1218" s="66">
        <f t="shared" si="82"/>
        <v>27</v>
      </c>
    </row>
    <row r="1219" spans="1:8" x14ac:dyDescent="0.35">
      <c r="A1219" s="64">
        <f t="shared" si="81"/>
        <v>15</v>
      </c>
      <c r="B1219" s="65" t="s">
        <v>8486</v>
      </c>
      <c r="C1219" s="65" t="s">
        <v>8487</v>
      </c>
      <c r="D1219" s="80" t="s">
        <v>8465</v>
      </c>
      <c r="E1219" s="69" t="s">
        <v>1231</v>
      </c>
      <c r="F1219" s="78" t="s">
        <v>8466</v>
      </c>
      <c r="G1219" s="66" t="s">
        <v>3477</v>
      </c>
      <c r="H1219" s="66">
        <f t="shared" si="82"/>
        <v>29</v>
      </c>
    </row>
    <row r="1220" spans="1:8" x14ac:dyDescent="0.35">
      <c r="A1220" s="64">
        <f t="shared" si="81"/>
        <v>16</v>
      </c>
      <c r="B1220" s="65" t="s">
        <v>8488</v>
      </c>
      <c r="C1220" s="65" t="s">
        <v>8489</v>
      </c>
      <c r="D1220" s="80" t="s">
        <v>8465</v>
      </c>
      <c r="E1220" s="69" t="s">
        <v>1231</v>
      </c>
      <c r="F1220" s="78" t="s">
        <v>8466</v>
      </c>
      <c r="G1220" s="66" t="s">
        <v>3477</v>
      </c>
      <c r="H1220" s="66">
        <f t="shared" si="82"/>
        <v>31</v>
      </c>
    </row>
    <row r="1221" spans="1:8" x14ac:dyDescent="0.35">
      <c r="A1221" s="64">
        <f t="shared" si="81"/>
        <v>17</v>
      </c>
      <c r="B1221" s="65" t="s">
        <v>8490</v>
      </c>
      <c r="C1221" s="65" t="s">
        <v>4335</v>
      </c>
      <c r="D1221" s="80" t="s">
        <v>8465</v>
      </c>
      <c r="E1221" s="69" t="s">
        <v>1231</v>
      </c>
      <c r="F1221" s="78" t="s">
        <v>8466</v>
      </c>
      <c r="G1221" s="66" t="s">
        <v>3477</v>
      </c>
      <c r="H1221" s="66">
        <f t="shared" si="82"/>
        <v>33</v>
      </c>
    </row>
    <row r="1222" spans="1:8" x14ac:dyDescent="0.35">
      <c r="A1222" s="64">
        <f t="shared" si="81"/>
        <v>18</v>
      </c>
      <c r="B1222" s="65" t="s">
        <v>8491</v>
      </c>
      <c r="C1222" s="65" t="s">
        <v>8492</v>
      </c>
      <c r="D1222" s="80" t="s">
        <v>8465</v>
      </c>
      <c r="E1222" s="69" t="s">
        <v>1231</v>
      </c>
      <c r="F1222" s="78" t="s">
        <v>8466</v>
      </c>
      <c r="G1222" s="66" t="s">
        <v>3477</v>
      </c>
      <c r="H1222" s="66">
        <f t="shared" si="82"/>
        <v>35</v>
      </c>
    </row>
    <row r="1223" spans="1:8" x14ac:dyDescent="0.35">
      <c r="A1223" s="64">
        <f t="shared" si="81"/>
        <v>19</v>
      </c>
      <c r="B1223" s="65" t="s">
        <v>8493</v>
      </c>
      <c r="C1223" s="65" t="s">
        <v>8494</v>
      </c>
      <c r="D1223" s="80" t="s">
        <v>8465</v>
      </c>
      <c r="E1223" s="69" t="s">
        <v>1231</v>
      </c>
      <c r="F1223" s="78" t="s">
        <v>8466</v>
      </c>
      <c r="G1223" s="66" t="s">
        <v>3477</v>
      </c>
      <c r="H1223" s="66">
        <f t="shared" si="82"/>
        <v>37</v>
      </c>
    </row>
    <row r="1224" spans="1:8" x14ac:dyDescent="0.35">
      <c r="A1224" s="64">
        <f t="shared" si="81"/>
        <v>20</v>
      </c>
      <c r="B1224" s="65" t="s">
        <v>8495</v>
      </c>
      <c r="C1224" s="65" t="s">
        <v>8496</v>
      </c>
      <c r="D1224" s="80" t="s">
        <v>8465</v>
      </c>
      <c r="E1224" s="69" t="s">
        <v>1231</v>
      </c>
      <c r="F1224" s="78" t="s">
        <v>8466</v>
      </c>
      <c r="G1224" s="66" t="s">
        <v>3477</v>
      </c>
      <c r="H1224" s="66">
        <f t="shared" si="82"/>
        <v>39</v>
      </c>
    </row>
    <row r="1225" spans="1:8" x14ac:dyDescent="0.35">
      <c r="A1225" s="64">
        <f t="shared" si="81"/>
        <v>21</v>
      </c>
      <c r="B1225" s="65" t="s">
        <v>8497</v>
      </c>
      <c r="C1225" s="65" t="s">
        <v>8498</v>
      </c>
      <c r="D1225" s="80" t="s">
        <v>8465</v>
      </c>
      <c r="E1225" s="69" t="s">
        <v>1231</v>
      </c>
      <c r="F1225" s="78" t="s">
        <v>8466</v>
      </c>
      <c r="G1225" s="66" t="s">
        <v>3477</v>
      </c>
      <c r="H1225" s="66">
        <f t="shared" si="82"/>
        <v>41</v>
      </c>
    </row>
    <row r="1226" spans="1:8" x14ac:dyDescent="0.35">
      <c r="A1226" s="64">
        <f t="shared" si="81"/>
        <v>22</v>
      </c>
      <c r="B1226" s="65" t="s">
        <v>8499</v>
      </c>
      <c r="C1226" s="65" t="s">
        <v>8500</v>
      </c>
      <c r="D1226" s="80" t="s">
        <v>8465</v>
      </c>
      <c r="E1226" s="69" t="s">
        <v>1231</v>
      </c>
      <c r="F1226" s="78" t="s">
        <v>8466</v>
      </c>
      <c r="G1226" s="66" t="s">
        <v>3477</v>
      </c>
      <c r="H1226" s="66">
        <f t="shared" si="82"/>
        <v>43</v>
      </c>
    </row>
    <row r="1227" spans="1:8" x14ac:dyDescent="0.35">
      <c r="A1227" s="64">
        <f t="shared" si="81"/>
        <v>23</v>
      </c>
      <c r="B1227" s="65" t="s">
        <v>8501</v>
      </c>
      <c r="C1227" s="65" t="s">
        <v>8502</v>
      </c>
      <c r="D1227" s="80" t="s">
        <v>8465</v>
      </c>
      <c r="E1227" s="69" t="s">
        <v>1231</v>
      </c>
      <c r="F1227" s="78" t="s">
        <v>8466</v>
      </c>
      <c r="G1227" s="66" t="s">
        <v>3477</v>
      </c>
      <c r="H1227" s="66">
        <f t="shared" si="82"/>
        <v>45</v>
      </c>
    </row>
    <row r="1228" spans="1:8" x14ac:dyDescent="0.35">
      <c r="A1228" s="64">
        <f t="shared" si="81"/>
        <v>24</v>
      </c>
      <c r="B1228" s="65" t="s">
        <v>8503</v>
      </c>
      <c r="C1228" s="65" t="s">
        <v>8504</v>
      </c>
      <c r="D1228" s="80" t="s">
        <v>8465</v>
      </c>
      <c r="E1228" s="69" t="s">
        <v>1231</v>
      </c>
      <c r="F1228" s="78" t="s">
        <v>8466</v>
      </c>
      <c r="G1228" s="66" t="s">
        <v>3477</v>
      </c>
      <c r="H1228" s="66">
        <f t="shared" si="82"/>
        <v>47</v>
      </c>
    </row>
    <row r="1229" spans="1:8" x14ac:dyDescent="0.35">
      <c r="A1229" s="64">
        <f t="shared" si="81"/>
        <v>25</v>
      </c>
      <c r="B1229" s="65" t="s">
        <v>8505</v>
      </c>
      <c r="C1229" s="65" t="s">
        <v>8506</v>
      </c>
      <c r="D1229" s="80" t="s">
        <v>8507</v>
      </c>
      <c r="E1229" s="69" t="s">
        <v>1231</v>
      </c>
      <c r="F1229" s="78" t="s">
        <v>8466</v>
      </c>
      <c r="G1229" s="66" t="s">
        <v>3477</v>
      </c>
      <c r="H1229" s="66">
        <f t="shared" si="82"/>
        <v>49</v>
      </c>
    </row>
    <row r="1230" spans="1:8" x14ac:dyDescent="0.35">
      <c r="A1230" s="64">
        <f t="shared" si="81"/>
        <v>26</v>
      </c>
      <c r="B1230" s="65" t="s">
        <v>8508</v>
      </c>
      <c r="C1230" s="65" t="s">
        <v>8509</v>
      </c>
      <c r="D1230" s="80" t="s">
        <v>8507</v>
      </c>
      <c r="E1230" s="69" t="s">
        <v>1231</v>
      </c>
      <c r="F1230" s="78" t="s">
        <v>8466</v>
      </c>
      <c r="G1230" s="66" t="s">
        <v>3477</v>
      </c>
      <c r="H1230" s="66">
        <f t="shared" si="82"/>
        <v>51</v>
      </c>
    </row>
    <row r="1231" spans="1:8" x14ac:dyDescent="0.35">
      <c r="A1231" s="64">
        <f t="shared" si="81"/>
        <v>27</v>
      </c>
      <c r="B1231" s="65" t="s">
        <v>8510</v>
      </c>
      <c r="C1231" s="65" t="s">
        <v>8511</v>
      </c>
      <c r="D1231" s="80" t="s">
        <v>8512</v>
      </c>
      <c r="E1231" s="69" t="s">
        <v>1231</v>
      </c>
      <c r="F1231" s="78" t="s">
        <v>8466</v>
      </c>
      <c r="G1231" s="66" t="s">
        <v>3477</v>
      </c>
      <c r="H1231" s="66">
        <f t="shared" si="82"/>
        <v>53</v>
      </c>
    </row>
    <row r="1232" spans="1:8" x14ac:dyDescent="0.35">
      <c r="A1232" s="67">
        <v>1</v>
      </c>
      <c r="B1232" s="65" t="s">
        <v>8513</v>
      </c>
      <c r="C1232" s="65" t="s">
        <v>8514</v>
      </c>
      <c r="D1232" s="80" t="s">
        <v>8515</v>
      </c>
      <c r="E1232" s="69" t="s">
        <v>1231</v>
      </c>
      <c r="F1232" s="78" t="s">
        <v>8466</v>
      </c>
      <c r="G1232" s="66" t="s">
        <v>3505</v>
      </c>
      <c r="H1232" s="66">
        <v>1</v>
      </c>
    </row>
    <row r="1233" spans="1:8" x14ac:dyDescent="0.35">
      <c r="A1233" s="64">
        <f t="shared" ref="A1233:A1258" si="83">+A1232+1</f>
        <v>2</v>
      </c>
      <c r="B1233" s="65" t="s">
        <v>8516</v>
      </c>
      <c r="C1233" s="65" t="s">
        <v>8517</v>
      </c>
      <c r="D1233" s="80" t="s">
        <v>8518</v>
      </c>
      <c r="E1233" s="69" t="s">
        <v>1231</v>
      </c>
      <c r="F1233" s="78" t="s">
        <v>8519</v>
      </c>
      <c r="G1233" s="66" t="s">
        <v>3505</v>
      </c>
      <c r="H1233" s="66">
        <f>+H1232+2</f>
        <v>3</v>
      </c>
    </row>
    <row r="1234" spans="1:8" x14ac:dyDescent="0.35">
      <c r="A1234" s="64">
        <f t="shared" si="83"/>
        <v>3</v>
      </c>
      <c r="B1234" s="65" t="s">
        <v>8520</v>
      </c>
      <c r="C1234" s="65" t="s">
        <v>8521</v>
      </c>
      <c r="D1234" s="80" t="s">
        <v>8518</v>
      </c>
      <c r="E1234" s="69" t="s">
        <v>1231</v>
      </c>
      <c r="F1234" s="78" t="s">
        <v>8519</v>
      </c>
      <c r="G1234" s="66" t="s">
        <v>3505</v>
      </c>
      <c r="H1234" s="66">
        <f t="shared" ref="H1234:H1258" si="84">+H1233+2</f>
        <v>5</v>
      </c>
    </row>
    <row r="1235" spans="1:8" x14ac:dyDescent="0.35">
      <c r="A1235" s="64">
        <f t="shared" si="83"/>
        <v>4</v>
      </c>
      <c r="B1235" s="65" t="s">
        <v>8522</v>
      </c>
      <c r="C1235" s="65" t="s">
        <v>8523</v>
      </c>
      <c r="D1235" s="80" t="s">
        <v>8518</v>
      </c>
      <c r="E1235" s="69" t="s">
        <v>1231</v>
      </c>
      <c r="F1235" s="78" t="s">
        <v>8519</v>
      </c>
      <c r="G1235" s="66" t="s">
        <v>3505</v>
      </c>
      <c r="H1235" s="66">
        <f t="shared" si="84"/>
        <v>7</v>
      </c>
    </row>
    <row r="1236" spans="1:8" x14ac:dyDescent="0.35">
      <c r="A1236" s="64">
        <f t="shared" si="83"/>
        <v>5</v>
      </c>
      <c r="B1236" s="65" t="s">
        <v>8524</v>
      </c>
      <c r="C1236" s="65" t="s">
        <v>8525</v>
      </c>
      <c r="D1236" s="80" t="s">
        <v>8518</v>
      </c>
      <c r="E1236" s="69" t="s">
        <v>1231</v>
      </c>
      <c r="F1236" s="78" t="s">
        <v>8519</v>
      </c>
      <c r="G1236" s="66" t="s">
        <v>3505</v>
      </c>
      <c r="H1236" s="66">
        <f t="shared" si="84"/>
        <v>9</v>
      </c>
    </row>
    <row r="1237" spans="1:8" x14ac:dyDescent="0.35">
      <c r="A1237" s="64">
        <f t="shared" si="83"/>
        <v>6</v>
      </c>
      <c r="B1237" s="65" t="s">
        <v>8526</v>
      </c>
      <c r="C1237" s="65" t="s">
        <v>8527</v>
      </c>
      <c r="D1237" s="80" t="s">
        <v>8518</v>
      </c>
      <c r="E1237" s="69" t="s">
        <v>1231</v>
      </c>
      <c r="F1237" s="78" t="s">
        <v>8519</v>
      </c>
      <c r="G1237" s="66" t="s">
        <v>3505</v>
      </c>
      <c r="H1237" s="66">
        <f t="shared" si="84"/>
        <v>11</v>
      </c>
    </row>
    <row r="1238" spans="1:8" x14ac:dyDescent="0.35">
      <c r="A1238" s="64">
        <f t="shared" si="83"/>
        <v>7</v>
      </c>
      <c r="B1238" s="65" t="s">
        <v>8528</v>
      </c>
      <c r="C1238" s="65" t="s">
        <v>8529</v>
      </c>
      <c r="D1238" s="80" t="s">
        <v>8518</v>
      </c>
      <c r="E1238" s="69" t="s">
        <v>1231</v>
      </c>
      <c r="F1238" s="78" t="s">
        <v>8519</v>
      </c>
      <c r="G1238" s="66" t="s">
        <v>3505</v>
      </c>
      <c r="H1238" s="66">
        <f t="shared" si="84"/>
        <v>13</v>
      </c>
    </row>
    <row r="1239" spans="1:8" x14ac:dyDescent="0.35">
      <c r="A1239" s="64">
        <f t="shared" si="83"/>
        <v>8</v>
      </c>
      <c r="B1239" s="65" t="s">
        <v>8530</v>
      </c>
      <c r="C1239" s="65" t="s">
        <v>8531</v>
      </c>
      <c r="D1239" s="80" t="s">
        <v>8518</v>
      </c>
      <c r="E1239" s="69" t="s">
        <v>1231</v>
      </c>
      <c r="F1239" s="78" t="s">
        <v>8519</v>
      </c>
      <c r="G1239" s="66" t="s">
        <v>3505</v>
      </c>
      <c r="H1239" s="66">
        <f t="shared" si="84"/>
        <v>15</v>
      </c>
    </row>
    <row r="1240" spans="1:8" x14ac:dyDescent="0.35">
      <c r="A1240" s="64">
        <f t="shared" si="83"/>
        <v>9</v>
      </c>
      <c r="B1240" s="65" t="s">
        <v>8532</v>
      </c>
      <c r="C1240" s="65" t="s">
        <v>8533</v>
      </c>
      <c r="D1240" s="80" t="s">
        <v>8518</v>
      </c>
      <c r="E1240" s="69" t="s">
        <v>1231</v>
      </c>
      <c r="F1240" s="78" t="s">
        <v>8519</v>
      </c>
      <c r="G1240" s="66" t="s">
        <v>3505</v>
      </c>
      <c r="H1240" s="66">
        <f t="shared" si="84"/>
        <v>17</v>
      </c>
    </row>
    <row r="1241" spans="1:8" x14ac:dyDescent="0.35">
      <c r="A1241" s="64">
        <f t="shared" si="83"/>
        <v>10</v>
      </c>
      <c r="B1241" s="65" t="s">
        <v>8534</v>
      </c>
      <c r="C1241" s="65" t="s">
        <v>472</v>
      </c>
      <c r="D1241" s="80" t="s">
        <v>8518</v>
      </c>
      <c r="E1241" s="69" t="s">
        <v>1231</v>
      </c>
      <c r="F1241" s="78" t="s">
        <v>8519</v>
      </c>
      <c r="G1241" s="66" t="s">
        <v>3505</v>
      </c>
      <c r="H1241" s="66">
        <f t="shared" si="84"/>
        <v>19</v>
      </c>
    </row>
    <row r="1242" spans="1:8" x14ac:dyDescent="0.35">
      <c r="A1242" s="64">
        <f t="shared" si="83"/>
        <v>11</v>
      </c>
      <c r="B1242" s="65" t="s">
        <v>8535</v>
      </c>
      <c r="C1242" s="65" t="s">
        <v>8536</v>
      </c>
      <c r="D1242" s="80" t="s">
        <v>8518</v>
      </c>
      <c r="E1242" s="69" t="s">
        <v>1231</v>
      </c>
      <c r="F1242" s="78" t="s">
        <v>8519</v>
      </c>
      <c r="G1242" s="66" t="s">
        <v>3505</v>
      </c>
      <c r="H1242" s="66">
        <f t="shared" si="84"/>
        <v>21</v>
      </c>
    </row>
    <row r="1243" spans="1:8" x14ac:dyDescent="0.35">
      <c r="A1243" s="64">
        <f t="shared" si="83"/>
        <v>12</v>
      </c>
      <c r="B1243" s="65" t="s">
        <v>8537</v>
      </c>
      <c r="C1243" s="65" t="s">
        <v>8538</v>
      </c>
      <c r="D1243" s="80" t="s">
        <v>8518</v>
      </c>
      <c r="E1243" s="69" t="s">
        <v>1231</v>
      </c>
      <c r="F1243" s="78" t="s">
        <v>8519</v>
      </c>
      <c r="G1243" s="66" t="s">
        <v>3505</v>
      </c>
      <c r="H1243" s="66">
        <f t="shared" si="84"/>
        <v>23</v>
      </c>
    </row>
    <row r="1244" spans="1:8" x14ac:dyDescent="0.35">
      <c r="A1244" s="64">
        <f t="shared" si="83"/>
        <v>13</v>
      </c>
      <c r="B1244" s="65" t="s">
        <v>8539</v>
      </c>
      <c r="C1244" s="65" t="s">
        <v>8540</v>
      </c>
      <c r="D1244" s="80" t="s">
        <v>8518</v>
      </c>
      <c r="E1244" s="69" t="s">
        <v>1231</v>
      </c>
      <c r="F1244" s="78" t="s">
        <v>8519</v>
      </c>
      <c r="G1244" s="66" t="s">
        <v>3505</v>
      </c>
      <c r="H1244" s="66">
        <f t="shared" si="84"/>
        <v>25</v>
      </c>
    </row>
    <row r="1245" spans="1:8" x14ac:dyDescent="0.35">
      <c r="A1245" s="64">
        <f t="shared" si="83"/>
        <v>14</v>
      </c>
      <c r="B1245" s="65" t="s">
        <v>8541</v>
      </c>
      <c r="C1245" s="65" t="s">
        <v>1400</v>
      </c>
      <c r="D1245" s="80" t="s">
        <v>8518</v>
      </c>
      <c r="E1245" s="69" t="s">
        <v>1231</v>
      </c>
      <c r="F1245" s="78" t="s">
        <v>8519</v>
      </c>
      <c r="G1245" s="66" t="s">
        <v>3505</v>
      </c>
      <c r="H1245" s="66">
        <f t="shared" si="84"/>
        <v>27</v>
      </c>
    </row>
    <row r="1246" spans="1:8" x14ac:dyDescent="0.35">
      <c r="A1246" s="64">
        <f t="shared" si="83"/>
        <v>15</v>
      </c>
      <c r="B1246" s="65" t="s">
        <v>8542</v>
      </c>
      <c r="C1246" s="65" t="s">
        <v>8543</v>
      </c>
      <c r="D1246" s="80" t="s">
        <v>8544</v>
      </c>
      <c r="E1246" s="69" t="s">
        <v>1231</v>
      </c>
      <c r="F1246" s="78" t="s">
        <v>8519</v>
      </c>
      <c r="G1246" s="66" t="s">
        <v>3505</v>
      </c>
      <c r="H1246" s="66">
        <f t="shared" si="84"/>
        <v>29</v>
      </c>
    </row>
    <row r="1247" spans="1:8" x14ac:dyDescent="0.35">
      <c r="A1247" s="64">
        <f t="shared" si="83"/>
        <v>16</v>
      </c>
      <c r="B1247" s="65" t="s">
        <v>8545</v>
      </c>
      <c r="C1247" s="65" t="s">
        <v>8546</v>
      </c>
      <c r="D1247" s="80" t="s">
        <v>8544</v>
      </c>
      <c r="E1247" s="69" t="s">
        <v>1231</v>
      </c>
      <c r="F1247" s="78" t="s">
        <v>8519</v>
      </c>
      <c r="G1247" s="66" t="s">
        <v>3505</v>
      </c>
      <c r="H1247" s="66">
        <f t="shared" si="84"/>
        <v>31</v>
      </c>
    </row>
    <row r="1248" spans="1:8" x14ac:dyDescent="0.35">
      <c r="A1248" s="64">
        <f t="shared" si="83"/>
        <v>17</v>
      </c>
      <c r="B1248" s="65" t="s">
        <v>8547</v>
      </c>
      <c r="C1248" s="65" t="s">
        <v>8548</v>
      </c>
      <c r="D1248" s="80" t="s">
        <v>8544</v>
      </c>
      <c r="E1248" s="69" t="s">
        <v>1231</v>
      </c>
      <c r="F1248" s="78" t="s">
        <v>8519</v>
      </c>
      <c r="G1248" s="66" t="s">
        <v>3505</v>
      </c>
      <c r="H1248" s="66">
        <f t="shared" si="84"/>
        <v>33</v>
      </c>
    </row>
    <row r="1249" spans="1:8" x14ac:dyDescent="0.35">
      <c r="A1249" s="64">
        <f t="shared" si="83"/>
        <v>18</v>
      </c>
      <c r="B1249" s="65" t="s">
        <v>8549</v>
      </c>
      <c r="C1249" s="65" t="s">
        <v>8550</v>
      </c>
      <c r="D1249" s="80" t="s">
        <v>8544</v>
      </c>
      <c r="E1249" s="69" t="s">
        <v>1231</v>
      </c>
      <c r="F1249" s="78" t="s">
        <v>8519</v>
      </c>
      <c r="G1249" s="66" t="s">
        <v>3505</v>
      </c>
      <c r="H1249" s="66">
        <f t="shared" si="84"/>
        <v>35</v>
      </c>
    </row>
    <row r="1250" spans="1:8" x14ac:dyDescent="0.35">
      <c r="A1250" s="64">
        <f t="shared" si="83"/>
        <v>19</v>
      </c>
      <c r="B1250" s="65" t="s">
        <v>8551</v>
      </c>
      <c r="C1250" s="65" t="s">
        <v>8552</v>
      </c>
      <c r="D1250" s="80" t="s">
        <v>8544</v>
      </c>
      <c r="E1250" s="69" t="s">
        <v>1231</v>
      </c>
      <c r="F1250" s="78" t="s">
        <v>8519</v>
      </c>
      <c r="G1250" s="66" t="s">
        <v>3505</v>
      </c>
      <c r="H1250" s="66">
        <f t="shared" si="84"/>
        <v>37</v>
      </c>
    </row>
    <row r="1251" spans="1:8" x14ac:dyDescent="0.35">
      <c r="A1251" s="64">
        <f t="shared" si="83"/>
        <v>20</v>
      </c>
      <c r="B1251" s="65" t="s">
        <v>8553</v>
      </c>
      <c r="C1251" s="65" t="s">
        <v>8554</v>
      </c>
      <c r="D1251" s="80" t="s">
        <v>8544</v>
      </c>
      <c r="E1251" s="69" t="s">
        <v>1231</v>
      </c>
      <c r="F1251" s="78" t="s">
        <v>8519</v>
      </c>
      <c r="G1251" s="66" t="s">
        <v>3505</v>
      </c>
      <c r="H1251" s="66">
        <f t="shared" si="84"/>
        <v>39</v>
      </c>
    </row>
    <row r="1252" spans="1:8" x14ac:dyDescent="0.35">
      <c r="A1252" s="64">
        <f t="shared" si="83"/>
        <v>21</v>
      </c>
      <c r="B1252" s="65" t="s">
        <v>8555</v>
      </c>
      <c r="C1252" s="65" t="s">
        <v>8556</v>
      </c>
      <c r="D1252" s="80" t="s">
        <v>8544</v>
      </c>
      <c r="E1252" s="69" t="s">
        <v>1231</v>
      </c>
      <c r="F1252" s="78" t="s">
        <v>8519</v>
      </c>
      <c r="G1252" s="66" t="s">
        <v>3505</v>
      </c>
      <c r="H1252" s="66">
        <f t="shared" si="84"/>
        <v>41</v>
      </c>
    </row>
    <row r="1253" spans="1:8" x14ac:dyDescent="0.35">
      <c r="A1253" s="64">
        <f t="shared" si="83"/>
        <v>22</v>
      </c>
      <c r="B1253" s="65" t="s">
        <v>8557</v>
      </c>
      <c r="C1253" s="65" t="s">
        <v>948</v>
      </c>
      <c r="D1253" s="80" t="s">
        <v>8544</v>
      </c>
      <c r="E1253" s="69" t="s">
        <v>1231</v>
      </c>
      <c r="F1253" s="78" t="s">
        <v>8519</v>
      </c>
      <c r="G1253" s="66" t="s">
        <v>3505</v>
      </c>
      <c r="H1253" s="66">
        <f t="shared" si="84"/>
        <v>43</v>
      </c>
    </row>
    <row r="1254" spans="1:8" x14ac:dyDescent="0.35">
      <c r="A1254" s="64">
        <f t="shared" si="83"/>
        <v>23</v>
      </c>
      <c r="B1254" s="65" t="s">
        <v>8558</v>
      </c>
      <c r="C1254" s="65" t="s">
        <v>8559</v>
      </c>
      <c r="D1254" s="80" t="s">
        <v>8544</v>
      </c>
      <c r="E1254" s="69" t="s">
        <v>1231</v>
      </c>
      <c r="F1254" s="78" t="s">
        <v>8519</v>
      </c>
      <c r="G1254" s="66" t="s">
        <v>3505</v>
      </c>
      <c r="H1254" s="66">
        <f t="shared" si="84"/>
        <v>45</v>
      </c>
    </row>
    <row r="1255" spans="1:8" x14ac:dyDescent="0.35">
      <c r="A1255" s="64">
        <f t="shared" si="83"/>
        <v>24</v>
      </c>
      <c r="B1255" s="65" t="s">
        <v>8560</v>
      </c>
      <c r="C1255" s="65" t="s">
        <v>8561</v>
      </c>
      <c r="D1255" s="80" t="s">
        <v>8544</v>
      </c>
      <c r="E1255" s="69" t="s">
        <v>1231</v>
      </c>
      <c r="F1255" s="78" t="s">
        <v>8519</v>
      </c>
      <c r="G1255" s="66" t="s">
        <v>3505</v>
      </c>
      <c r="H1255" s="66">
        <f t="shared" si="84"/>
        <v>47</v>
      </c>
    </row>
    <row r="1256" spans="1:8" x14ac:dyDescent="0.35">
      <c r="A1256" s="64">
        <f t="shared" si="83"/>
        <v>25</v>
      </c>
      <c r="B1256" s="65" t="s">
        <v>8562</v>
      </c>
      <c r="C1256" s="65" t="s">
        <v>8563</v>
      </c>
      <c r="D1256" s="80" t="s">
        <v>8544</v>
      </c>
      <c r="E1256" s="69" t="s">
        <v>1231</v>
      </c>
      <c r="F1256" s="78" t="s">
        <v>8519</v>
      </c>
      <c r="G1256" s="66" t="s">
        <v>3505</v>
      </c>
      <c r="H1256" s="66">
        <f t="shared" si="84"/>
        <v>49</v>
      </c>
    </row>
    <row r="1257" spans="1:8" x14ac:dyDescent="0.35">
      <c r="A1257" s="64">
        <f t="shared" si="83"/>
        <v>26</v>
      </c>
      <c r="B1257" s="65" t="s">
        <v>8564</v>
      </c>
      <c r="C1257" s="65" t="s">
        <v>8565</v>
      </c>
      <c r="D1257" s="80" t="s">
        <v>8566</v>
      </c>
      <c r="E1257" s="69" t="s">
        <v>1231</v>
      </c>
      <c r="F1257" s="81" t="s">
        <v>8567</v>
      </c>
      <c r="G1257" s="66" t="s">
        <v>3505</v>
      </c>
      <c r="H1257" s="66">
        <f t="shared" si="84"/>
        <v>51</v>
      </c>
    </row>
    <row r="1258" spans="1:8" x14ac:dyDescent="0.35">
      <c r="A1258" s="64">
        <f t="shared" si="83"/>
        <v>27</v>
      </c>
      <c r="B1258" s="65" t="s">
        <v>8568</v>
      </c>
      <c r="C1258" s="65" t="s">
        <v>8569</v>
      </c>
      <c r="D1258" s="80" t="s">
        <v>8566</v>
      </c>
      <c r="E1258" s="69" t="s">
        <v>1231</v>
      </c>
      <c r="F1258" s="81" t="s">
        <v>8567</v>
      </c>
      <c r="G1258" s="66" t="s">
        <v>3505</v>
      </c>
      <c r="H1258" s="66">
        <f t="shared" si="84"/>
        <v>53</v>
      </c>
    </row>
    <row r="1259" spans="1:8" x14ac:dyDescent="0.35">
      <c r="A1259" s="67">
        <v>1</v>
      </c>
      <c r="B1259" s="65" t="s">
        <v>8570</v>
      </c>
      <c r="C1259" s="65" t="s">
        <v>8571</v>
      </c>
      <c r="D1259" s="80" t="s">
        <v>8566</v>
      </c>
      <c r="E1259" s="69" t="s">
        <v>1231</v>
      </c>
      <c r="F1259" s="81" t="s">
        <v>8567</v>
      </c>
      <c r="G1259" s="66" t="s">
        <v>3533</v>
      </c>
      <c r="H1259" s="66">
        <v>1</v>
      </c>
    </row>
    <row r="1260" spans="1:8" x14ac:dyDescent="0.35">
      <c r="A1260" s="64">
        <f t="shared" ref="A1260:A1285" si="85">+A1259+1</f>
        <v>2</v>
      </c>
      <c r="B1260" s="65" t="s">
        <v>8572</v>
      </c>
      <c r="C1260" s="65" t="s">
        <v>8573</v>
      </c>
      <c r="D1260" s="80" t="s">
        <v>8566</v>
      </c>
      <c r="E1260" s="69" t="s">
        <v>1231</v>
      </c>
      <c r="F1260" s="81" t="s">
        <v>8567</v>
      </c>
      <c r="G1260" s="66" t="s">
        <v>3533</v>
      </c>
      <c r="H1260" s="66">
        <f>+H1259+2</f>
        <v>3</v>
      </c>
    </row>
    <row r="1261" spans="1:8" x14ac:dyDescent="0.35">
      <c r="A1261" s="64">
        <f t="shared" si="85"/>
        <v>3</v>
      </c>
      <c r="B1261" s="65" t="s">
        <v>8574</v>
      </c>
      <c r="C1261" s="65" t="s">
        <v>8575</v>
      </c>
      <c r="D1261" s="80" t="s">
        <v>8566</v>
      </c>
      <c r="E1261" s="69" t="s">
        <v>1231</v>
      </c>
      <c r="F1261" s="81" t="s">
        <v>8567</v>
      </c>
      <c r="G1261" s="66" t="s">
        <v>3533</v>
      </c>
      <c r="H1261" s="66">
        <f t="shared" ref="H1261:H1285" si="86">+H1260+2</f>
        <v>5</v>
      </c>
    </row>
    <row r="1262" spans="1:8" x14ac:dyDescent="0.35">
      <c r="A1262" s="64">
        <f t="shared" si="85"/>
        <v>4</v>
      </c>
      <c r="B1262" s="65" t="s">
        <v>8576</v>
      </c>
      <c r="C1262" s="65" t="s">
        <v>8577</v>
      </c>
      <c r="D1262" s="80" t="s">
        <v>8566</v>
      </c>
      <c r="E1262" s="69" t="s">
        <v>1231</v>
      </c>
      <c r="F1262" s="81" t="s">
        <v>8567</v>
      </c>
      <c r="G1262" s="66" t="s">
        <v>3533</v>
      </c>
      <c r="H1262" s="66">
        <f t="shared" si="86"/>
        <v>7</v>
      </c>
    </row>
    <row r="1263" spans="1:8" x14ac:dyDescent="0.35">
      <c r="A1263" s="64">
        <f t="shared" si="85"/>
        <v>5</v>
      </c>
      <c r="B1263" s="65" t="s">
        <v>8578</v>
      </c>
      <c r="C1263" s="65" t="s">
        <v>8579</v>
      </c>
      <c r="D1263" s="80" t="s">
        <v>8566</v>
      </c>
      <c r="E1263" s="69" t="s">
        <v>1231</v>
      </c>
      <c r="F1263" s="81" t="s">
        <v>8567</v>
      </c>
      <c r="G1263" s="66" t="s">
        <v>3533</v>
      </c>
      <c r="H1263" s="66">
        <f t="shared" si="86"/>
        <v>9</v>
      </c>
    </row>
    <row r="1264" spans="1:8" x14ac:dyDescent="0.35">
      <c r="A1264" s="64">
        <f t="shared" si="85"/>
        <v>6</v>
      </c>
      <c r="B1264" s="65" t="s">
        <v>8580</v>
      </c>
      <c r="C1264" s="65" t="s">
        <v>8581</v>
      </c>
      <c r="D1264" s="80" t="s">
        <v>8566</v>
      </c>
      <c r="E1264" s="69" t="s">
        <v>1231</v>
      </c>
      <c r="F1264" s="81" t="s">
        <v>8567</v>
      </c>
      <c r="G1264" s="66" t="s">
        <v>3533</v>
      </c>
      <c r="H1264" s="66">
        <f t="shared" si="86"/>
        <v>11</v>
      </c>
    </row>
    <row r="1265" spans="1:8" x14ac:dyDescent="0.35">
      <c r="A1265" s="64">
        <f t="shared" si="85"/>
        <v>7</v>
      </c>
      <c r="B1265" s="65" t="s">
        <v>8582</v>
      </c>
      <c r="C1265" s="65" t="s">
        <v>2923</v>
      </c>
      <c r="D1265" s="80" t="s">
        <v>8566</v>
      </c>
      <c r="E1265" s="69" t="s">
        <v>1231</v>
      </c>
      <c r="F1265" s="81" t="s">
        <v>8567</v>
      </c>
      <c r="G1265" s="66" t="s">
        <v>3533</v>
      </c>
      <c r="H1265" s="66">
        <f t="shared" si="86"/>
        <v>13</v>
      </c>
    </row>
    <row r="1266" spans="1:8" x14ac:dyDescent="0.35">
      <c r="A1266" s="64">
        <f t="shared" si="85"/>
        <v>8</v>
      </c>
      <c r="B1266" s="65" t="s">
        <v>8583</v>
      </c>
      <c r="C1266" s="65" t="s">
        <v>8584</v>
      </c>
      <c r="D1266" s="80" t="s">
        <v>8566</v>
      </c>
      <c r="E1266" s="69" t="s">
        <v>1231</v>
      </c>
      <c r="F1266" s="81" t="s">
        <v>8567</v>
      </c>
      <c r="G1266" s="66" t="s">
        <v>3533</v>
      </c>
      <c r="H1266" s="66">
        <f t="shared" si="86"/>
        <v>15</v>
      </c>
    </row>
    <row r="1267" spans="1:8" x14ac:dyDescent="0.35">
      <c r="A1267" s="64">
        <f t="shared" si="85"/>
        <v>9</v>
      </c>
      <c r="B1267" s="65" t="s">
        <v>8585</v>
      </c>
      <c r="C1267" s="65" t="s">
        <v>8586</v>
      </c>
      <c r="D1267" s="80" t="s">
        <v>8566</v>
      </c>
      <c r="E1267" s="69" t="s">
        <v>1231</v>
      </c>
      <c r="F1267" s="81" t="s">
        <v>8567</v>
      </c>
      <c r="G1267" s="66" t="s">
        <v>3533</v>
      </c>
      <c r="H1267" s="66">
        <f t="shared" si="86"/>
        <v>17</v>
      </c>
    </row>
    <row r="1268" spans="1:8" x14ac:dyDescent="0.35">
      <c r="A1268" s="64">
        <f t="shared" si="85"/>
        <v>10</v>
      </c>
      <c r="B1268" s="65" t="s">
        <v>8587</v>
      </c>
      <c r="C1268" s="65" t="s">
        <v>8588</v>
      </c>
      <c r="D1268" s="80" t="s">
        <v>8566</v>
      </c>
      <c r="E1268" s="69" t="s">
        <v>1231</v>
      </c>
      <c r="F1268" s="81" t="s">
        <v>8567</v>
      </c>
      <c r="G1268" s="66" t="s">
        <v>3533</v>
      </c>
      <c r="H1268" s="66">
        <f t="shared" si="86"/>
        <v>19</v>
      </c>
    </row>
    <row r="1269" spans="1:8" x14ac:dyDescent="0.35">
      <c r="A1269" s="64">
        <f t="shared" si="85"/>
        <v>11</v>
      </c>
      <c r="B1269" s="65" t="s">
        <v>8589</v>
      </c>
      <c r="C1269" s="65" t="s">
        <v>8590</v>
      </c>
      <c r="D1269" s="80" t="s">
        <v>8566</v>
      </c>
      <c r="E1269" s="69" t="s">
        <v>1231</v>
      </c>
      <c r="F1269" s="81" t="s">
        <v>8567</v>
      </c>
      <c r="G1269" s="66" t="s">
        <v>3533</v>
      </c>
      <c r="H1269" s="66">
        <f t="shared" si="86"/>
        <v>21</v>
      </c>
    </row>
    <row r="1270" spans="1:8" x14ac:dyDescent="0.35">
      <c r="A1270" s="64">
        <f t="shared" si="85"/>
        <v>12</v>
      </c>
      <c r="B1270" s="65" t="s">
        <v>8591</v>
      </c>
      <c r="C1270" s="65" t="s">
        <v>8592</v>
      </c>
      <c r="D1270" s="80" t="s">
        <v>8566</v>
      </c>
      <c r="E1270" s="69" t="s">
        <v>1231</v>
      </c>
      <c r="F1270" s="81" t="s">
        <v>8567</v>
      </c>
      <c r="G1270" s="66" t="s">
        <v>3533</v>
      </c>
      <c r="H1270" s="66">
        <f t="shared" si="86"/>
        <v>23</v>
      </c>
    </row>
    <row r="1271" spans="1:8" x14ac:dyDescent="0.35">
      <c r="A1271" s="64">
        <f t="shared" si="85"/>
        <v>13</v>
      </c>
      <c r="B1271" s="65" t="s">
        <v>8593</v>
      </c>
      <c r="C1271" s="65" t="s">
        <v>8594</v>
      </c>
      <c r="D1271" s="80" t="s">
        <v>8566</v>
      </c>
      <c r="E1271" s="69" t="s">
        <v>1231</v>
      </c>
      <c r="F1271" s="81" t="s">
        <v>8567</v>
      </c>
      <c r="G1271" s="66" t="s">
        <v>3533</v>
      </c>
      <c r="H1271" s="66">
        <f t="shared" si="86"/>
        <v>25</v>
      </c>
    </row>
    <row r="1272" spans="1:8" x14ac:dyDescent="0.35">
      <c r="A1272" s="64">
        <f t="shared" si="85"/>
        <v>14</v>
      </c>
      <c r="B1272" s="65" t="s">
        <v>8595</v>
      </c>
      <c r="C1272" s="65" t="s">
        <v>6323</v>
      </c>
      <c r="D1272" s="80" t="s">
        <v>8566</v>
      </c>
      <c r="E1272" s="69" t="s">
        <v>1231</v>
      </c>
      <c r="F1272" s="81" t="s">
        <v>8567</v>
      </c>
      <c r="G1272" s="66" t="s">
        <v>3533</v>
      </c>
      <c r="H1272" s="66">
        <f t="shared" si="86"/>
        <v>27</v>
      </c>
    </row>
    <row r="1273" spans="1:8" x14ac:dyDescent="0.35">
      <c r="A1273" s="64">
        <f t="shared" si="85"/>
        <v>15</v>
      </c>
      <c r="B1273" s="65" t="s">
        <v>8596</v>
      </c>
      <c r="C1273" s="65" t="s">
        <v>8597</v>
      </c>
      <c r="D1273" s="80" t="s">
        <v>8566</v>
      </c>
      <c r="E1273" s="69" t="s">
        <v>1231</v>
      </c>
      <c r="F1273" s="81" t="s">
        <v>8567</v>
      </c>
      <c r="G1273" s="66" t="s">
        <v>3533</v>
      </c>
      <c r="H1273" s="66">
        <f t="shared" si="86"/>
        <v>29</v>
      </c>
    </row>
    <row r="1274" spans="1:8" x14ac:dyDescent="0.35">
      <c r="A1274" s="64">
        <f t="shared" si="85"/>
        <v>16</v>
      </c>
      <c r="B1274" s="65" t="s">
        <v>8598</v>
      </c>
      <c r="C1274" s="65" t="s">
        <v>8599</v>
      </c>
      <c r="D1274" s="80" t="s">
        <v>8566</v>
      </c>
      <c r="E1274" s="69" t="s">
        <v>1231</v>
      </c>
      <c r="F1274" s="81" t="s">
        <v>8567</v>
      </c>
      <c r="G1274" s="66" t="s">
        <v>3533</v>
      </c>
      <c r="H1274" s="66">
        <f t="shared" si="86"/>
        <v>31</v>
      </c>
    </row>
    <row r="1275" spans="1:8" x14ac:dyDescent="0.35">
      <c r="A1275" s="64">
        <f t="shared" si="85"/>
        <v>17</v>
      </c>
      <c r="B1275" s="65" t="s">
        <v>8600</v>
      </c>
      <c r="C1275" s="65" t="s">
        <v>1181</v>
      </c>
      <c r="D1275" s="80" t="s">
        <v>8566</v>
      </c>
      <c r="E1275" s="69" t="s">
        <v>1231</v>
      </c>
      <c r="F1275" s="81" t="s">
        <v>8567</v>
      </c>
      <c r="G1275" s="66" t="s">
        <v>3533</v>
      </c>
      <c r="H1275" s="66">
        <f t="shared" si="86"/>
        <v>33</v>
      </c>
    </row>
    <row r="1276" spans="1:8" x14ac:dyDescent="0.35">
      <c r="A1276" s="64">
        <f t="shared" si="85"/>
        <v>18</v>
      </c>
      <c r="B1276" s="65" t="s">
        <v>8601</v>
      </c>
      <c r="C1276" s="65" t="s">
        <v>8602</v>
      </c>
      <c r="D1276" s="80" t="s">
        <v>8566</v>
      </c>
      <c r="E1276" s="69" t="s">
        <v>1231</v>
      </c>
      <c r="F1276" s="81" t="s">
        <v>8567</v>
      </c>
      <c r="G1276" s="66" t="s">
        <v>3533</v>
      </c>
      <c r="H1276" s="66">
        <f t="shared" si="86"/>
        <v>35</v>
      </c>
    </row>
    <row r="1277" spans="1:8" x14ac:dyDescent="0.35">
      <c r="A1277" s="64">
        <f t="shared" si="85"/>
        <v>19</v>
      </c>
      <c r="B1277" s="65" t="s">
        <v>8603</v>
      </c>
      <c r="C1277" s="65" t="s">
        <v>8604</v>
      </c>
      <c r="D1277" s="80" t="s">
        <v>8566</v>
      </c>
      <c r="E1277" s="69" t="s">
        <v>1231</v>
      </c>
      <c r="F1277" s="81" t="s">
        <v>8567</v>
      </c>
      <c r="G1277" s="66" t="s">
        <v>3533</v>
      </c>
      <c r="H1277" s="66">
        <f t="shared" si="86"/>
        <v>37</v>
      </c>
    </row>
    <row r="1278" spans="1:8" x14ac:dyDescent="0.35">
      <c r="A1278" s="64">
        <f t="shared" si="85"/>
        <v>20</v>
      </c>
      <c r="B1278" s="65" t="s">
        <v>8605</v>
      </c>
      <c r="C1278" s="65" t="s">
        <v>8606</v>
      </c>
      <c r="D1278" s="80" t="s">
        <v>8566</v>
      </c>
      <c r="E1278" s="69" t="s">
        <v>1231</v>
      </c>
      <c r="F1278" s="81" t="s">
        <v>8567</v>
      </c>
      <c r="G1278" s="66" t="s">
        <v>3533</v>
      </c>
      <c r="H1278" s="66">
        <f t="shared" si="86"/>
        <v>39</v>
      </c>
    </row>
    <row r="1279" spans="1:8" x14ac:dyDescent="0.35">
      <c r="A1279" s="64">
        <f t="shared" si="85"/>
        <v>21</v>
      </c>
      <c r="B1279" s="65" t="s">
        <v>8607</v>
      </c>
      <c r="C1279" s="65" t="s">
        <v>8608</v>
      </c>
      <c r="D1279" s="80" t="s">
        <v>8566</v>
      </c>
      <c r="E1279" s="69" t="s">
        <v>1231</v>
      </c>
      <c r="F1279" s="81" t="s">
        <v>8567</v>
      </c>
      <c r="G1279" s="66" t="s">
        <v>3533</v>
      </c>
      <c r="H1279" s="66">
        <f t="shared" si="86"/>
        <v>41</v>
      </c>
    </row>
    <row r="1280" spans="1:8" x14ac:dyDescent="0.35">
      <c r="A1280" s="64">
        <f t="shared" si="85"/>
        <v>22</v>
      </c>
      <c r="B1280" s="65" t="s">
        <v>8609</v>
      </c>
      <c r="C1280" s="65" t="s">
        <v>8608</v>
      </c>
      <c r="D1280" s="80" t="s">
        <v>8566</v>
      </c>
      <c r="E1280" s="69" t="s">
        <v>1231</v>
      </c>
      <c r="F1280" s="81" t="s">
        <v>8567</v>
      </c>
      <c r="G1280" s="66" t="s">
        <v>3533</v>
      </c>
      <c r="H1280" s="66">
        <f t="shared" si="86"/>
        <v>43</v>
      </c>
    </row>
    <row r="1281" spans="1:8" x14ac:dyDescent="0.35">
      <c r="A1281" s="64">
        <f t="shared" si="85"/>
        <v>23</v>
      </c>
      <c r="B1281" s="65" t="s">
        <v>8610</v>
      </c>
      <c r="C1281" s="65" t="s">
        <v>8611</v>
      </c>
      <c r="D1281" s="80" t="s">
        <v>8566</v>
      </c>
      <c r="E1281" s="69" t="s">
        <v>1231</v>
      </c>
      <c r="F1281" s="81" t="s">
        <v>8567</v>
      </c>
      <c r="G1281" s="66" t="s">
        <v>3533</v>
      </c>
      <c r="H1281" s="66">
        <f t="shared" si="86"/>
        <v>45</v>
      </c>
    </row>
    <row r="1282" spans="1:8" x14ac:dyDescent="0.35">
      <c r="A1282" s="64">
        <f t="shared" si="85"/>
        <v>24</v>
      </c>
      <c r="B1282" s="65" t="s">
        <v>8612</v>
      </c>
      <c r="C1282" s="65" t="s">
        <v>8613</v>
      </c>
      <c r="D1282" s="80" t="s">
        <v>8566</v>
      </c>
      <c r="E1282" s="69" t="s">
        <v>1231</v>
      </c>
      <c r="F1282" s="81" t="s">
        <v>8567</v>
      </c>
      <c r="G1282" s="66" t="s">
        <v>3533</v>
      </c>
      <c r="H1282" s="66">
        <f t="shared" si="86"/>
        <v>47</v>
      </c>
    </row>
    <row r="1283" spans="1:8" x14ac:dyDescent="0.35">
      <c r="A1283" s="64">
        <f t="shared" si="85"/>
        <v>25</v>
      </c>
      <c r="B1283" s="65" t="s">
        <v>8614</v>
      </c>
      <c r="C1283" s="65" t="s">
        <v>6100</v>
      </c>
      <c r="D1283" s="80" t="s">
        <v>8566</v>
      </c>
      <c r="E1283" s="69" t="s">
        <v>1231</v>
      </c>
      <c r="F1283" s="81" t="s">
        <v>8567</v>
      </c>
      <c r="G1283" s="66" t="s">
        <v>3533</v>
      </c>
      <c r="H1283" s="66">
        <f t="shared" si="86"/>
        <v>49</v>
      </c>
    </row>
    <row r="1284" spans="1:8" x14ac:dyDescent="0.35">
      <c r="A1284" s="64">
        <f t="shared" si="85"/>
        <v>26</v>
      </c>
      <c r="B1284" s="65" t="s">
        <v>8615</v>
      </c>
      <c r="C1284" s="65" t="s">
        <v>8616</v>
      </c>
      <c r="D1284" s="80" t="s">
        <v>8566</v>
      </c>
      <c r="E1284" s="69" t="s">
        <v>1231</v>
      </c>
      <c r="F1284" s="81" t="s">
        <v>8567</v>
      </c>
      <c r="G1284" s="66" t="s">
        <v>3533</v>
      </c>
      <c r="H1284" s="66">
        <f t="shared" si="86"/>
        <v>51</v>
      </c>
    </row>
    <row r="1285" spans="1:8" x14ac:dyDescent="0.35">
      <c r="A1285" s="64">
        <f t="shared" si="85"/>
        <v>27</v>
      </c>
      <c r="B1285" s="65" t="s">
        <v>8617</v>
      </c>
      <c r="C1285" s="65" t="s">
        <v>8618</v>
      </c>
      <c r="D1285" s="80" t="s">
        <v>8566</v>
      </c>
      <c r="E1285" s="69" t="s">
        <v>1231</v>
      </c>
      <c r="F1285" s="81" t="s">
        <v>8567</v>
      </c>
      <c r="G1285" s="66" t="s">
        <v>3533</v>
      </c>
      <c r="H1285" s="66">
        <f t="shared" si="86"/>
        <v>53</v>
      </c>
    </row>
    <row r="1286" spans="1:8" x14ac:dyDescent="0.35">
      <c r="A1286" s="67">
        <v>1</v>
      </c>
      <c r="B1286" s="65" t="s">
        <v>8619</v>
      </c>
      <c r="C1286" s="65" t="s">
        <v>8620</v>
      </c>
      <c r="D1286" s="80" t="s">
        <v>8566</v>
      </c>
      <c r="E1286" s="69" t="s">
        <v>1231</v>
      </c>
      <c r="F1286" s="81" t="s">
        <v>8567</v>
      </c>
      <c r="G1286" s="66" t="s">
        <v>3561</v>
      </c>
      <c r="H1286" s="66">
        <v>1</v>
      </c>
    </row>
    <row r="1287" spans="1:8" x14ac:dyDescent="0.35">
      <c r="A1287" s="64">
        <f t="shared" ref="A1287:A1312" si="87">+A1286+1</f>
        <v>2</v>
      </c>
      <c r="B1287" s="65" t="s">
        <v>8621</v>
      </c>
      <c r="C1287" s="65" t="s">
        <v>8622</v>
      </c>
      <c r="D1287" s="80" t="s">
        <v>8566</v>
      </c>
      <c r="E1287" s="69" t="s">
        <v>1231</v>
      </c>
      <c r="F1287" s="81" t="s">
        <v>8567</v>
      </c>
      <c r="G1287" s="66" t="s">
        <v>3561</v>
      </c>
      <c r="H1287" s="66">
        <f>+H1286+2</f>
        <v>3</v>
      </c>
    </row>
    <row r="1288" spans="1:8" x14ac:dyDescent="0.35">
      <c r="A1288" s="64">
        <f t="shared" si="87"/>
        <v>3</v>
      </c>
      <c r="B1288" s="65" t="s">
        <v>8623</v>
      </c>
      <c r="C1288" s="65" t="s">
        <v>8624</v>
      </c>
      <c r="D1288" s="80" t="s">
        <v>8566</v>
      </c>
      <c r="E1288" s="69" t="s">
        <v>1231</v>
      </c>
      <c r="F1288" s="81" t="s">
        <v>8567</v>
      </c>
      <c r="G1288" s="66" t="s">
        <v>3561</v>
      </c>
      <c r="H1288" s="66">
        <f t="shared" ref="H1288:H1312" si="88">+H1287+2</f>
        <v>5</v>
      </c>
    </row>
    <row r="1289" spans="1:8" x14ac:dyDescent="0.35">
      <c r="A1289" s="64">
        <f t="shared" si="87"/>
        <v>4</v>
      </c>
      <c r="B1289" s="65" t="s">
        <v>8625</v>
      </c>
      <c r="C1289" s="65" t="s">
        <v>8626</v>
      </c>
      <c r="D1289" s="80" t="s">
        <v>8566</v>
      </c>
      <c r="E1289" s="69" t="s">
        <v>1231</v>
      </c>
      <c r="F1289" s="81" t="s">
        <v>8567</v>
      </c>
      <c r="G1289" s="66" t="s">
        <v>3561</v>
      </c>
      <c r="H1289" s="66">
        <f t="shared" si="88"/>
        <v>7</v>
      </c>
    </row>
    <row r="1290" spans="1:8" x14ac:dyDescent="0.35">
      <c r="A1290" s="64">
        <f t="shared" si="87"/>
        <v>5</v>
      </c>
      <c r="B1290" s="65" t="s">
        <v>8627</v>
      </c>
      <c r="C1290" s="65" t="s">
        <v>8628</v>
      </c>
      <c r="D1290" s="80" t="s">
        <v>8566</v>
      </c>
      <c r="E1290" s="69" t="s">
        <v>1231</v>
      </c>
      <c r="F1290" s="81" t="s">
        <v>8567</v>
      </c>
      <c r="G1290" s="66" t="s">
        <v>3561</v>
      </c>
      <c r="H1290" s="66">
        <f t="shared" si="88"/>
        <v>9</v>
      </c>
    </row>
    <row r="1291" spans="1:8" x14ac:dyDescent="0.35">
      <c r="A1291" s="64">
        <f t="shared" si="87"/>
        <v>6</v>
      </c>
      <c r="B1291" s="65" t="s">
        <v>8629</v>
      </c>
      <c r="C1291" s="65" t="s">
        <v>8630</v>
      </c>
      <c r="D1291" s="80" t="s">
        <v>8566</v>
      </c>
      <c r="E1291" s="69" t="s">
        <v>1231</v>
      </c>
      <c r="F1291" s="81" t="s">
        <v>8567</v>
      </c>
      <c r="G1291" s="66" t="s">
        <v>3561</v>
      </c>
      <c r="H1291" s="66">
        <f t="shared" si="88"/>
        <v>11</v>
      </c>
    </row>
    <row r="1292" spans="1:8" x14ac:dyDescent="0.35">
      <c r="A1292" s="64">
        <f t="shared" si="87"/>
        <v>7</v>
      </c>
      <c r="B1292" s="65" t="s">
        <v>8631</v>
      </c>
      <c r="C1292" s="65" t="s">
        <v>8632</v>
      </c>
      <c r="D1292" s="80" t="s">
        <v>8566</v>
      </c>
      <c r="E1292" s="69" t="s">
        <v>1231</v>
      </c>
      <c r="F1292" s="81" t="s">
        <v>8567</v>
      </c>
      <c r="G1292" s="66" t="s">
        <v>3561</v>
      </c>
      <c r="H1292" s="66">
        <f t="shared" si="88"/>
        <v>13</v>
      </c>
    </row>
    <row r="1293" spans="1:8" x14ac:dyDescent="0.35">
      <c r="A1293" s="64">
        <f t="shared" si="87"/>
        <v>8</v>
      </c>
      <c r="B1293" s="65" t="s">
        <v>8633</v>
      </c>
      <c r="C1293" s="65" t="s">
        <v>8634</v>
      </c>
      <c r="D1293" s="80" t="s">
        <v>8566</v>
      </c>
      <c r="E1293" s="69" t="s">
        <v>1231</v>
      </c>
      <c r="F1293" s="81" t="s">
        <v>8567</v>
      </c>
      <c r="G1293" s="66" t="s">
        <v>3561</v>
      </c>
      <c r="H1293" s="66">
        <f t="shared" si="88"/>
        <v>15</v>
      </c>
    </row>
    <row r="1294" spans="1:8" x14ac:dyDescent="0.35">
      <c r="A1294" s="64">
        <f t="shared" si="87"/>
        <v>9</v>
      </c>
      <c r="B1294" s="65" t="s">
        <v>8635</v>
      </c>
      <c r="C1294" s="65" t="s">
        <v>8636</v>
      </c>
      <c r="D1294" s="80" t="s">
        <v>8637</v>
      </c>
      <c r="E1294" s="69" t="s">
        <v>1231</v>
      </c>
      <c r="F1294" s="78" t="s">
        <v>8638</v>
      </c>
      <c r="G1294" s="66" t="s">
        <v>3561</v>
      </c>
      <c r="H1294" s="66">
        <f t="shared" si="88"/>
        <v>17</v>
      </c>
    </row>
    <row r="1295" spans="1:8" x14ac:dyDescent="0.35">
      <c r="A1295" s="64">
        <f t="shared" si="87"/>
        <v>10</v>
      </c>
      <c r="B1295" s="65" t="s">
        <v>8639</v>
      </c>
      <c r="C1295" s="65" t="s">
        <v>8640</v>
      </c>
      <c r="D1295" s="80" t="s">
        <v>8637</v>
      </c>
      <c r="E1295" s="69" t="s">
        <v>1231</v>
      </c>
      <c r="F1295" s="78" t="s">
        <v>8638</v>
      </c>
      <c r="G1295" s="66" t="s">
        <v>3561</v>
      </c>
      <c r="H1295" s="66">
        <f t="shared" si="88"/>
        <v>19</v>
      </c>
    </row>
    <row r="1296" spans="1:8" x14ac:dyDescent="0.35">
      <c r="A1296" s="64">
        <f t="shared" si="87"/>
        <v>11</v>
      </c>
      <c r="B1296" s="65" t="s">
        <v>8641</v>
      </c>
      <c r="C1296" s="65" t="s">
        <v>8642</v>
      </c>
      <c r="D1296" s="80" t="s">
        <v>8637</v>
      </c>
      <c r="E1296" s="69" t="s">
        <v>1231</v>
      </c>
      <c r="F1296" s="78" t="s">
        <v>8638</v>
      </c>
      <c r="G1296" s="66" t="s">
        <v>3561</v>
      </c>
      <c r="H1296" s="66">
        <f t="shared" si="88"/>
        <v>21</v>
      </c>
    </row>
    <row r="1297" spans="1:8" x14ac:dyDescent="0.35">
      <c r="A1297" s="64">
        <f t="shared" si="87"/>
        <v>12</v>
      </c>
      <c r="B1297" s="65" t="s">
        <v>8643</v>
      </c>
      <c r="C1297" s="65" t="s">
        <v>8644</v>
      </c>
      <c r="D1297" s="80" t="s">
        <v>8637</v>
      </c>
      <c r="E1297" s="69" t="s">
        <v>1231</v>
      </c>
      <c r="F1297" s="78" t="s">
        <v>8638</v>
      </c>
      <c r="G1297" s="66" t="s">
        <v>3561</v>
      </c>
      <c r="H1297" s="66">
        <f t="shared" si="88"/>
        <v>23</v>
      </c>
    </row>
    <row r="1298" spans="1:8" x14ac:dyDescent="0.35">
      <c r="A1298" s="64">
        <f t="shared" si="87"/>
        <v>13</v>
      </c>
      <c r="B1298" s="65" t="s">
        <v>8645</v>
      </c>
      <c r="C1298" s="65" t="s">
        <v>8646</v>
      </c>
      <c r="D1298" s="80" t="s">
        <v>8637</v>
      </c>
      <c r="E1298" s="69" t="s">
        <v>1231</v>
      </c>
      <c r="F1298" s="78" t="s">
        <v>8638</v>
      </c>
      <c r="G1298" s="66" t="s">
        <v>3561</v>
      </c>
      <c r="H1298" s="66">
        <f t="shared" si="88"/>
        <v>25</v>
      </c>
    </row>
    <row r="1299" spans="1:8" x14ac:dyDescent="0.35">
      <c r="A1299" s="64">
        <f t="shared" si="87"/>
        <v>14</v>
      </c>
      <c r="B1299" s="65" t="s">
        <v>8647</v>
      </c>
      <c r="C1299" s="65" t="s">
        <v>8648</v>
      </c>
      <c r="D1299" s="80" t="s">
        <v>8637</v>
      </c>
      <c r="E1299" s="69" t="s">
        <v>1231</v>
      </c>
      <c r="F1299" s="78" t="s">
        <v>8638</v>
      </c>
      <c r="G1299" s="66" t="s">
        <v>3561</v>
      </c>
      <c r="H1299" s="66">
        <f t="shared" si="88"/>
        <v>27</v>
      </c>
    </row>
    <row r="1300" spans="1:8" x14ac:dyDescent="0.35">
      <c r="A1300" s="64">
        <f t="shared" si="87"/>
        <v>15</v>
      </c>
      <c r="B1300" s="65" t="s">
        <v>8649</v>
      </c>
      <c r="C1300" s="65" t="s">
        <v>8650</v>
      </c>
      <c r="D1300" s="80" t="s">
        <v>8637</v>
      </c>
      <c r="E1300" s="69" t="s">
        <v>1231</v>
      </c>
      <c r="F1300" s="78" t="s">
        <v>8638</v>
      </c>
      <c r="G1300" s="66" t="s">
        <v>3561</v>
      </c>
      <c r="H1300" s="66">
        <f t="shared" si="88"/>
        <v>29</v>
      </c>
    </row>
    <row r="1301" spans="1:8" x14ac:dyDescent="0.35">
      <c r="A1301" s="64">
        <f t="shared" si="87"/>
        <v>16</v>
      </c>
      <c r="B1301" s="65" t="s">
        <v>8651</v>
      </c>
      <c r="C1301" s="65" t="s">
        <v>8652</v>
      </c>
      <c r="D1301" s="80" t="s">
        <v>8637</v>
      </c>
      <c r="E1301" s="69" t="s">
        <v>1231</v>
      </c>
      <c r="F1301" s="78" t="s">
        <v>8638</v>
      </c>
      <c r="G1301" s="66" t="s">
        <v>3561</v>
      </c>
      <c r="H1301" s="66">
        <f t="shared" si="88"/>
        <v>31</v>
      </c>
    </row>
    <row r="1302" spans="1:8" x14ac:dyDescent="0.35">
      <c r="A1302" s="64">
        <f t="shared" si="87"/>
        <v>17</v>
      </c>
      <c r="B1302" s="65" t="s">
        <v>8653</v>
      </c>
      <c r="C1302" s="65" t="s">
        <v>8654</v>
      </c>
      <c r="D1302" s="80" t="s">
        <v>8637</v>
      </c>
      <c r="E1302" s="69" t="s">
        <v>1231</v>
      </c>
      <c r="F1302" s="78" t="s">
        <v>8638</v>
      </c>
      <c r="G1302" s="66" t="s">
        <v>3561</v>
      </c>
      <c r="H1302" s="66">
        <f t="shared" si="88"/>
        <v>33</v>
      </c>
    </row>
    <row r="1303" spans="1:8" x14ac:dyDescent="0.35">
      <c r="A1303" s="64">
        <f t="shared" si="87"/>
        <v>18</v>
      </c>
      <c r="B1303" s="65" t="s">
        <v>8655</v>
      </c>
      <c r="C1303" s="65" t="s">
        <v>8656</v>
      </c>
      <c r="D1303" s="80" t="s">
        <v>8637</v>
      </c>
      <c r="E1303" s="69" t="s">
        <v>1231</v>
      </c>
      <c r="F1303" s="78" t="s">
        <v>8638</v>
      </c>
      <c r="G1303" s="66" t="s">
        <v>3561</v>
      </c>
      <c r="H1303" s="66">
        <f t="shared" si="88"/>
        <v>35</v>
      </c>
    </row>
    <row r="1304" spans="1:8" x14ac:dyDescent="0.35">
      <c r="A1304" s="64">
        <f t="shared" si="87"/>
        <v>19</v>
      </c>
      <c r="B1304" s="65" t="s">
        <v>8657</v>
      </c>
      <c r="C1304" s="65" t="s">
        <v>8658</v>
      </c>
      <c r="D1304" s="80" t="s">
        <v>8637</v>
      </c>
      <c r="E1304" s="69" t="s">
        <v>1231</v>
      </c>
      <c r="F1304" s="78" t="s">
        <v>8638</v>
      </c>
      <c r="G1304" s="66" t="s">
        <v>3561</v>
      </c>
      <c r="H1304" s="66">
        <f t="shared" si="88"/>
        <v>37</v>
      </c>
    </row>
    <row r="1305" spans="1:8" x14ac:dyDescent="0.35">
      <c r="A1305" s="64">
        <f t="shared" si="87"/>
        <v>20</v>
      </c>
      <c r="B1305" s="65" t="s">
        <v>8659</v>
      </c>
      <c r="C1305" s="65" t="s">
        <v>8660</v>
      </c>
      <c r="D1305" s="80" t="s">
        <v>8637</v>
      </c>
      <c r="E1305" s="69" t="s">
        <v>1231</v>
      </c>
      <c r="F1305" s="78" t="s">
        <v>8638</v>
      </c>
      <c r="G1305" s="66" t="s">
        <v>3561</v>
      </c>
      <c r="H1305" s="66">
        <f t="shared" si="88"/>
        <v>39</v>
      </c>
    </row>
    <row r="1306" spans="1:8" x14ac:dyDescent="0.35">
      <c r="A1306" s="64">
        <f t="shared" si="87"/>
        <v>21</v>
      </c>
      <c r="B1306" s="65" t="s">
        <v>8661</v>
      </c>
      <c r="C1306" s="65" t="s">
        <v>8662</v>
      </c>
      <c r="D1306" s="80" t="s">
        <v>8637</v>
      </c>
      <c r="E1306" s="69" t="s">
        <v>1231</v>
      </c>
      <c r="F1306" s="78" t="s">
        <v>8638</v>
      </c>
      <c r="G1306" s="66" t="s">
        <v>3561</v>
      </c>
      <c r="H1306" s="66">
        <f t="shared" si="88"/>
        <v>41</v>
      </c>
    </row>
    <row r="1307" spans="1:8" x14ac:dyDescent="0.35">
      <c r="A1307" s="64">
        <f t="shared" si="87"/>
        <v>22</v>
      </c>
      <c r="B1307" s="65" t="s">
        <v>8663</v>
      </c>
      <c r="C1307" s="65" t="s">
        <v>8664</v>
      </c>
      <c r="D1307" s="80" t="s">
        <v>8637</v>
      </c>
      <c r="E1307" s="69" t="s">
        <v>1231</v>
      </c>
      <c r="F1307" s="78" t="s">
        <v>8638</v>
      </c>
      <c r="G1307" s="66" t="s">
        <v>3561</v>
      </c>
      <c r="H1307" s="66">
        <f t="shared" si="88"/>
        <v>43</v>
      </c>
    </row>
    <row r="1308" spans="1:8" x14ac:dyDescent="0.35">
      <c r="A1308" s="64">
        <f t="shared" si="87"/>
        <v>23</v>
      </c>
      <c r="B1308" s="65" t="s">
        <v>8665</v>
      </c>
      <c r="C1308" s="65" t="s">
        <v>8666</v>
      </c>
      <c r="D1308" s="80" t="s">
        <v>8637</v>
      </c>
      <c r="E1308" s="69" t="s">
        <v>1231</v>
      </c>
      <c r="F1308" s="78" t="s">
        <v>8638</v>
      </c>
      <c r="G1308" s="66" t="s">
        <v>3561</v>
      </c>
      <c r="H1308" s="66">
        <f t="shared" si="88"/>
        <v>45</v>
      </c>
    </row>
    <row r="1309" spans="1:8" x14ac:dyDescent="0.35">
      <c r="A1309" s="64">
        <f t="shared" si="87"/>
        <v>24</v>
      </c>
      <c r="B1309" s="65" t="s">
        <v>8667</v>
      </c>
      <c r="C1309" s="65" t="s">
        <v>8668</v>
      </c>
      <c r="D1309" s="80" t="s">
        <v>8637</v>
      </c>
      <c r="E1309" s="69" t="s">
        <v>1231</v>
      </c>
      <c r="F1309" s="78" t="s">
        <v>8638</v>
      </c>
      <c r="G1309" s="66" t="s">
        <v>3561</v>
      </c>
      <c r="H1309" s="66">
        <f t="shared" si="88"/>
        <v>47</v>
      </c>
    </row>
    <row r="1310" spans="1:8" x14ac:dyDescent="0.35">
      <c r="A1310" s="64">
        <f t="shared" si="87"/>
        <v>25</v>
      </c>
      <c r="B1310" s="65" t="s">
        <v>8669</v>
      </c>
      <c r="C1310" s="65" t="s">
        <v>8670</v>
      </c>
      <c r="D1310" s="80" t="s">
        <v>8637</v>
      </c>
      <c r="E1310" s="69" t="s">
        <v>1231</v>
      </c>
      <c r="F1310" s="78" t="s">
        <v>8638</v>
      </c>
      <c r="G1310" s="66" t="s">
        <v>3561</v>
      </c>
      <c r="H1310" s="66">
        <f t="shared" si="88"/>
        <v>49</v>
      </c>
    </row>
    <row r="1311" spans="1:8" x14ac:dyDescent="0.35">
      <c r="A1311" s="64">
        <f t="shared" si="87"/>
        <v>26</v>
      </c>
      <c r="B1311" s="65" t="s">
        <v>8671</v>
      </c>
      <c r="C1311" s="65" t="s">
        <v>8672</v>
      </c>
      <c r="D1311" s="80" t="s">
        <v>8637</v>
      </c>
      <c r="E1311" s="69" t="s">
        <v>1231</v>
      </c>
      <c r="F1311" s="78" t="s">
        <v>8638</v>
      </c>
      <c r="G1311" s="66" t="s">
        <v>3561</v>
      </c>
      <c r="H1311" s="66">
        <f t="shared" si="88"/>
        <v>51</v>
      </c>
    </row>
    <row r="1312" spans="1:8" x14ac:dyDescent="0.35">
      <c r="A1312" s="64">
        <f t="shared" si="87"/>
        <v>27</v>
      </c>
      <c r="B1312" s="65" t="s">
        <v>8673</v>
      </c>
      <c r="C1312" s="65" t="s">
        <v>8674</v>
      </c>
      <c r="D1312" s="80" t="s">
        <v>8637</v>
      </c>
      <c r="E1312" s="69" t="s">
        <v>1231</v>
      </c>
      <c r="F1312" s="78" t="s">
        <v>8638</v>
      </c>
      <c r="G1312" s="66" t="s">
        <v>3561</v>
      </c>
      <c r="H1312" s="66">
        <f t="shared" si="88"/>
        <v>53</v>
      </c>
    </row>
    <row r="1313" spans="1:8" x14ac:dyDescent="0.35">
      <c r="A1313" s="67">
        <v>1</v>
      </c>
      <c r="B1313" s="65" t="s">
        <v>8675</v>
      </c>
      <c r="C1313" s="65" t="s">
        <v>8676</v>
      </c>
      <c r="D1313" s="80" t="s">
        <v>8637</v>
      </c>
      <c r="E1313" s="69" t="s">
        <v>1231</v>
      </c>
      <c r="F1313" s="78" t="s">
        <v>8638</v>
      </c>
      <c r="G1313" s="66" t="s">
        <v>8677</v>
      </c>
      <c r="H1313" s="66">
        <v>1</v>
      </c>
    </row>
    <row r="1314" spans="1:8" x14ac:dyDescent="0.35">
      <c r="A1314" s="64">
        <f t="shared" ref="A1314:A1339" si="89">+A1313+1</f>
        <v>2</v>
      </c>
      <c r="B1314" s="65" t="s">
        <v>8678</v>
      </c>
      <c r="C1314" s="65" t="s">
        <v>8679</v>
      </c>
      <c r="D1314" s="80" t="s">
        <v>8637</v>
      </c>
      <c r="E1314" s="69" t="s">
        <v>1231</v>
      </c>
      <c r="F1314" s="78" t="s">
        <v>8638</v>
      </c>
      <c r="G1314" s="66" t="s">
        <v>8677</v>
      </c>
      <c r="H1314" s="66">
        <f>+H1313+2</f>
        <v>3</v>
      </c>
    </row>
    <row r="1315" spans="1:8" x14ac:dyDescent="0.35">
      <c r="A1315" s="64">
        <f t="shared" si="89"/>
        <v>3</v>
      </c>
      <c r="B1315" s="65" t="s">
        <v>8680</v>
      </c>
      <c r="C1315" s="65" t="s">
        <v>8681</v>
      </c>
      <c r="D1315" s="80" t="s">
        <v>8637</v>
      </c>
      <c r="E1315" s="69" t="s">
        <v>1231</v>
      </c>
      <c r="F1315" s="78" t="s">
        <v>8638</v>
      </c>
      <c r="G1315" s="66" t="s">
        <v>8677</v>
      </c>
      <c r="H1315" s="66">
        <f t="shared" ref="H1315:H1339" si="90">+H1314+2</f>
        <v>5</v>
      </c>
    </row>
    <row r="1316" spans="1:8" x14ac:dyDescent="0.35">
      <c r="A1316" s="64">
        <f t="shared" si="89"/>
        <v>4</v>
      </c>
      <c r="B1316" s="65" t="s">
        <v>8682</v>
      </c>
      <c r="C1316" s="65" t="s">
        <v>8683</v>
      </c>
      <c r="D1316" s="80" t="s">
        <v>8637</v>
      </c>
      <c r="E1316" s="69" t="s">
        <v>1231</v>
      </c>
      <c r="F1316" s="78" t="s">
        <v>8638</v>
      </c>
      <c r="G1316" s="66" t="s">
        <v>8677</v>
      </c>
      <c r="H1316" s="66">
        <f t="shared" si="90"/>
        <v>7</v>
      </c>
    </row>
    <row r="1317" spans="1:8" x14ac:dyDescent="0.35">
      <c r="A1317" s="64">
        <f t="shared" si="89"/>
        <v>5</v>
      </c>
      <c r="B1317" s="65" t="s">
        <v>8684</v>
      </c>
      <c r="C1317" s="65" t="s">
        <v>8685</v>
      </c>
      <c r="D1317" s="80" t="s">
        <v>8637</v>
      </c>
      <c r="E1317" s="69" t="s">
        <v>1231</v>
      </c>
      <c r="F1317" s="78" t="s">
        <v>8638</v>
      </c>
      <c r="G1317" s="66" t="s">
        <v>8677</v>
      </c>
      <c r="H1317" s="66">
        <f t="shared" si="90"/>
        <v>9</v>
      </c>
    </row>
    <row r="1318" spans="1:8" x14ac:dyDescent="0.35">
      <c r="A1318" s="64">
        <f t="shared" si="89"/>
        <v>6</v>
      </c>
      <c r="B1318" s="65" t="s">
        <v>8686</v>
      </c>
      <c r="C1318" s="65" t="s">
        <v>8687</v>
      </c>
      <c r="D1318" s="80" t="s">
        <v>8637</v>
      </c>
      <c r="E1318" s="69" t="s">
        <v>1231</v>
      </c>
      <c r="F1318" s="78" t="s">
        <v>8638</v>
      </c>
      <c r="G1318" s="66" t="s">
        <v>8677</v>
      </c>
      <c r="H1318" s="66">
        <f t="shared" si="90"/>
        <v>11</v>
      </c>
    </row>
    <row r="1319" spans="1:8" x14ac:dyDescent="0.35">
      <c r="A1319" s="64">
        <f t="shared" si="89"/>
        <v>7</v>
      </c>
      <c r="B1319" s="65" t="s">
        <v>8688</v>
      </c>
      <c r="C1319" s="65" t="s">
        <v>8689</v>
      </c>
      <c r="D1319" s="80" t="s">
        <v>8637</v>
      </c>
      <c r="E1319" s="69" t="s">
        <v>1231</v>
      </c>
      <c r="F1319" s="78" t="s">
        <v>8638</v>
      </c>
      <c r="G1319" s="66" t="s">
        <v>8677</v>
      </c>
      <c r="H1319" s="66">
        <f t="shared" si="90"/>
        <v>13</v>
      </c>
    </row>
    <row r="1320" spans="1:8" x14ac:dyDescent="0.35">
      <c r="A1320" s="64">
        <f t="shared" si="89"/>
        <v>8</v>
      </c>
      <c r="B1320" s="65" t="s">
        <v>8690</v>
      </c>
      <c r="C1320" s="65" t="s">
        <v>2661</v>
      </c>
      <c r="D1320" s="80" t="s">
        <v>8637</v>
      </c>
      <c r="E1320" s="69" t="s">
        <v>1231</v>
      </c>
      <c r="F1320" s="78" t="s">
        <v>8638</v>
      </c>
      <c r="G1320" s="66" t="s">
        <v>8677</v>
      </c>
      <c r="H1320" s="66">
        <f t="shared" si="90"/>
        <v>15</v>
      </c>
    </row>
    <row r="1321" spans="1:8" x14ac:dyDescent="0.35">
      <c r="A1321" s="64">
        <f t="shared" si="89"/>
        <v>9</v>
      </c>
      <c r="B1321" s="65" t="s">
        <v>8691</v>
      </c>
      <c r="C1321" s="65" t="s">
        <v>8692</v>
      </c>
      <c r="D1321" s="80" t="s">
        <v>8637</v>
      </c>
      <c r="E1321" s="69" t="s">
        <v>1231</v>
      </c>
      <c r="F1321" s="78" t="s">
        <v>8638</v>
      </c>
      <c r="G1321" s="66" t="s">
        <v>8677</v>
      </c>
      <c r="H1321" s="66">
        <f t="shared" si="90"/>
        <v>17</v>
      </c>
    </row>
    <row r="1322" spans="1:8" x14ac:dyDescent="0.35">
      <c r="A1322" s="64">
        <f t="shared" si="89"/>
        <v>10</v>
      </c>
      <c r="B1322" s="65" t="s">
        <v>8693</v>
      </c>
      <c r="C1322" s="65" t="s">
        <v>8694</v>
      </c>
      <c r="D1322" s="80" t="s">
        <v>8637</v>
      </c>
      <c r="E1322" s="69" t="s">
        <v>1231</v>
      </c>
      <c r="F1322" s="78" t="s">
        <v>8638</v>
      </c>
      <c r="G1322" s="66" t="s">
        <v>8677</v>
      </c>
      <c r="H1322" s="66">
        <f t="shared" si="90"/>
        <v>19</v>
      </c>
    </row>
    <row r="1323" spans="1:8" x14ac:dyDescent="0.35">
      <c r="A1323" s="64">
        <f t="shared" si="89"/>
        <v>11</v>
      </c>
      <c r="B1323" s="65" t="s">
        <v>8695</v>
      </c>
      <c r="C1323" s="65" t="s">
        <v>8696</v>
      </c>
      <c r="D1323" s="80" t="s">
        <v>8637</v>
      </c>
      <c r="E1323" s="69" t="s">
        <v>1231</v>
      </c>
      <c r="F1323" s="78" t="s">
        <v>8638</v>
      </c>
      <c r="G1323" s="66" t="s">
        <v>8677</v>
      </c>
      <c r="H1323" s="66">
        <f t="shared" si="90"/>
        <v>21</v>
      </c>
    </row>
    <row r="1324" spans="1:8" x14ac:dyDescent="0.35">
      <c r="A1324" s="64">
        <f t="shared" si="89"/>
        <v>12</v>
      </c>
      <c r="B1324" s="65" t="s">
        <v>8697</v>
      </c>
      <c r="C1324" s="65" t="s">
        <v>4406</v>
      </c>
      <c r="D1324" s="80" t="s">
        <v>8637</v>
      </c>
      <c r="E1324" s="69" t="s">
        <v>1231</v>
      </c>
      <c r="F1324" s="78" t="s">
        <v>8638</v>
      </c>
      <c r="G1324" s="66" t="s">
        <v>8677</v>
      </c>
      <c r="H1324" s="66">
        <f t="shared" si="90"/>
        <v>23</v>
      </c>
    </row>
    <row r="1325" spans="1:8" x14ac:dyDescent="0.35">
      <c r="A1325" s="64">
        <f t="shared" si="89"/>
        <v>13</v>
      </c>
      <c r="B1325" s="65" t="s">
        <v>8698</v>
      </c>
      <c r="C1325" s="65" t="s">
        <v>8699</v>
      </c>
      <c r="D1325" s="80" t="s">
        <v>8637</v>
      </c>
      <c r="E1325" s="69" t="s">
        <v>1231</v>
      </c>
      <c r="F1325" s="78" t="s">
        <v>8638</v>
      </c>
      <c r="G1325" s="66" t="s">
        <v>8677</v>
      </c>
      <c r="H1325" s="66">
        <f t="shared" si="90"/>
        <v>25</v>
      </c>
    </row>
    <row r="1326" spans="1:8" x14ac:dyDescent="0.35">
      <c r="A1326" s="64">
        <f t="shared" si="89"/>
        <v>14</v>
      </c>
      <c r="B1326" s="65" t="s">
        <v>8700</v>
      </c>
      <c r="C1326" s="65" t="s">
        <v>8701</v>
      </c>
      <c r="D1326" s="80" t="s">
        <v>8637</v>
      </c>
      <c r="E1326" s="69" t="s">
        <v>1231</v>
      </c>
      <c r="F1326" s="78" t="s">
        <v>8638</v>
      </c>
      <c r="G1326" s="66" t="s">
        <v>8677</v>
      </c>
      <c r="H1326" s="66">
        <f t="shared" si="90"/>
        <v>27</v>
      </c>
    </row>
    <row r="1327" spans="1:8" x14ac:dyDescent="0.35">
      <c r="A1327" s="64">
        <f t="shared" si="89"/>
        <v>15</v>
      </c>
      <c r="B1327" s="65" t="s">
        <v>8702</v>
      </c>
      <c r="C1327" s="65" t="s">
        <v>8703</v>
      </c>
      <c r="D1327" s="80" t="s">
        <v>8637</v>
      </c>
      <c r="E1327" s="69" t="s">
        <v>1231</v>
      </c>
      <c r="F1327" s="78" t="s">
        <v>8638</v>
      </c>
      <c r="G1327" s="66" t="s">
        <v>8677</v>
      </c>
      <c r="H1327" s="66">
        <f t="shared" si="90"/>
        <v>29</v>
      </c>
    </row>
    <row r="1328" spans="1:8" x14ac:dyDescent="0.35">
      <c r="A1328" s="64">
        <f t="shared" si="89"/>
        <v>16</v>
      </c>
      <c r="B1328" s="65" t="s">
        <v>8704</v>
      </c>
      <c r="C1328" s="65" t="s">
        <v>8705</v>
      </c>
      <c r="D1328" s="80" t="s">
        <v>8637</v>
      </c>
      <c r="E1328" s="69" t="s">
        <v>1231</v>
      </c>
      <c r="F1328" s="78" t="s">
        <v>8638</v>
      </c>
      <c r="G1328" s="66" t="s">
        <v>8677</v>
      </c>
      <c r="H1328" s="66">
        <f t="shared" si="90"/>
        <v>31</v>
      </c>
    </row>
    <row r="1329" spans="1:8" x14ac:dyDescent="0.35">
      <c r="A1329" s="64">
        <f t="shared" si="89"/>
        <v>17</v>
      </c>
      <c r="B1329" s="65" t="s">
        <v>8706</v>
      </c>
      <c r="C1329" s="65" t="s">
        <v>8707</v>
      </c>
      <c r="D1329" s="80" t="s">
        <v>8637</v>
      </c>
      <c r="E1329" s="69" t="s">
        <v>1231</v>
      </c>
      <c r="F1329" s="78" t="s">
        <v>8638</v>
      </c>
      <c r="G1329" s="66" t="s">
        <v>8677</v>
      </c>
      <c r="H1329" s="66">
        <f t="shared" si="90"/>
        <v>33</v>
      </c>
    </row>
    <row r="1330" spans="1:8" x14ac:dyDescent="0.35">
      <c r="A1330" s="64">
        <f t="shared" si="89"/>
        <v>18</v>
      </c>
      <c r="B1330" s="65" t="s">
        <v>8708</v>
      </c>
      <c r="C1330" s="65" t="s">
        <v>8709</v>
      </c>
      <c r="D1330" s="80" t="s">
        <v>8637</v>
      </c>
      <c r="E1330" s="69" t="s">
        <v>1231</v>
      </c>
      <c r="F1330" s="78" t="s">
        <v>8638</v>
      </c>
      <c r="G1330" s="66" t="s">
        <v>8677</v>
      </c>
      <c r="H1330" s="66">
        <f t="shared" si="90"/>
        <v>35</v>
      </c>
    </row>
    <row r="1331" spans="1:8" x14ac:dyDescent="0.35">
      <c r="A1331" s="64">
        <f t="shared" si="89"/>
        <v>19</v>
      </c>
      <c r="B1331" s="65" t="s">
        <v>8710</v>
      </c>
      <c r="C1331" s="65" t="s">
        <v>8711</v>
      </c>
      <c r="D1331" s="80" t="s">
        <v>8637</v>
      </c>
      <c r="E1331" s="69" t="s">
        <v>1231</v>
      </c>
      <c r="F1331" s="78" t="s">
        <v>8638</v>
      </c>
      <c r="G1331" s="66" t="s">
        <v>8677</v>
      </c>
      <c r="H1331" s="66">
        <f t="shared" si="90"/>
        <v>37</v>
      </c>
    </row>
    <row r="1332" spans="1:8" x14ac:dyDescent="0.35">
      <c r="A1332" s="64">
        <f t="shared" si="89"/>
        <v>20</v>
      </c>
      <c r="B1332" s="65" t="s">
        <v>8712</v>
      </c>
      <c r="C1332" s="65" t="s">
        <v>8713</v>
      </c>
      <c r="D1332" s="80" t="s">
        <v>8637</v>
      </c>
      <c r="E1332" s="69" t="s">
        <v>1231</v>
      </c>
      <c r="F1332" s="78" t="s">
        <v>8638</v>
      </c>
      <c r="G1332" s="66" t="s">
        <v>8677</v>
      </c>
      <c r="H1332" s="66">
        <f t="shared" si="90"/>
        <v>39</v>
      </c>
    </row>
    <row r="1333" spans="1:8" x14ac:dyDescent="0.35">
      <c r="A1333" s="64">
        <f t="shared" si="89"/>
        <v>21</v>
      </c>
      <c r="B1333" s="65" t="s">
        <v>8714</v>
      </c>
      <c r="C1333" s="65" t="s">
        <v>8715</v>
      </c>
      <c r="D1333" s="80" t="s">
        <v>8637</v>
      </c>
      <c r="E1333" s="69" t="s">
        <v>1231</v>
      </c>
      <c r="F1333" s="78" t="s">
        <v>8638</v>
      </c>
      <c r="G1333" s="66" t="s">
        <v>8677</v>
      </c>
      <c r="H1333" s="66">
        <f t="shared" si="90"/>
        <v>41</v>
      </c>
    </row>
    <row r="1334" spans="1:8" x14ac:dyDescent="0.35">
      <c r="A1334" s="64">
        <f t="shared" si="89"/>
        <v>22</v>
      </c>
      <c r="B1334" s="65" t="s">
        <v>8716</v>
      </c>
      <c r="C1334" s="65" t="s">
        <v>8717</v>
      </c>
      <c r="D1334" s="82" t="s">
        <v>8718</v>
      </c>
      <c r="E1334" s="69" t="s">
        <v>1231</v>
      </c>
      <c r="F1334" s="78" t="s">
        <v>8719</v>
      </c>
      <c r="G1334" s="66" t="s">
        <v>8677</v>
      </c>
      <c r="H1334" s="66">
        <f t="shared" si="90"/>
        <v>43</v>
      </c>
    </row>
    <row r="1335" spans="1:8" x14ac:dyDescent="0.35">
      <c r="A1335" s="64">
        <f t="shared" si="89"/>
        <v>23</v>
      </c>
      <c r="B1335" s="65" t="s">
        <v>8720</v>
      </c>
      <c r="C1335" s="65" t="s">
        <v>8721</v>
      </c>
      <c r="D1335" s="82" t="s">
        <v>8718</v>
      </c>
      <c r="E1335" s="69" t="s">
        <v>1231</v>
      </c>
      <c r="F1335" s="78" t="s">
        <v>8719</v>
      </c>
      <c r="G1335" s="66" t="s">
        <v>8677</v>
      </c>
      <c r="H1335" s="66">
        <f t="shared" si="90"/>
        <v>45</v>
      </c>
    </row>
    <row r="1336" spans="1:8" x14ac:dyDescent="0.35">
      <c r="A1336" s="64">
        <f t="shared" si="89"/>
        <v>24</v>
      </c>
      <c r="B1336" s="65" t="s">
        <v>8722</v>
      </c>
      <c r="C1336" s="65" t="s">
        <v>6542</v>
      </c>
      <c r="D1336" s="82" t="s">
        <v>8718</v>
      </c>
      <c r="E1336" s="69" t="s">
        <v>1231</v>
      </c>
      <c r="F1336" s="78" t="s">
        <v>8719</v>
      </c>
      <c r="G1336" s="66" t="s">
        <v>8677</v>
      </c>
      <c r="H1336" s="66">
        <f t="shared" si="90"/>
        <v>47</v>
      </c>
    </row>
    <row r="1337" spans="1:8" x14ac:dyDescent="0.35">
      <c r="A1337" s="64">
        <f t="shared" si="89"/>
        <v>25</v>
      </c>
      <c r="B1337" s="65" t="s">
        <v>8723</v>
      </c>
      <c r="C1337" s="65" t="s">
        <v>1181</v>
      </c>
      <c r="D1337" s="82" t="s">
        <v>8718</v>
      </c>
      <c r="E1337" s="69" t="s">
        <v>1231</v>
      </c>
      <c r="F1337" s="78" t="s">
        <v>8719</v>
      </c>
      <c r="G1337" s="66" t="s">
        <v>8677</v>
      </c>
      <c r="H1337" s="66">
        <f t="shared" si="90"/>
        <v>49</v>
      </c>
    </row>
    <row r="1338" spans="1:8" x14ac:dyDescent="0.35">
      <c r="A1338" s="64">
        <f t="shared" si="89"/>
        <v>26</v>
      </c>
      <c r="B1338" s="65" t="s">
        <v>8724</v>
      </c>
      <c r="C1338" s="65" t="s">
        <v>3222</v>
      </c>
      <c r="D1338" s="82" t="s">
        <v>8718</v>
      </c>
      <c r="E1338" s="69" t="s">
        <v>1231</v>
      </c>
      <c r="F1338" s="78" t="s">
        <v>8719</v>
      </c>
      <c r="G1338" s="66" t="s">
        <v>8677</v>
      </c>
      <c r="H1338" s="66">
        <f t="shared" si="90"/>
        <v>51</v>
      </c>
    </row>
    <row r="1339" spans="1:8" x14ac:dyDescent="0.35">
      <c r="A1339" s="64">
        <f t="shared" si="89"/>
        <v>27</v>
      </c>
      <c r="B1339" s="65" t="s">
        <v>8725</v>
      </c>
      <c r="C1339" s="65" t="s">
        <v>8726</v>
      </c>
      <c r="D1339" s="82" t="s">
        <v>8718</v>
      </c>
      <c r="E1339" s="69" t="s">
        <v>1231</v>
      </c>
      <c r="F1339" s="78" t="s">
        <v>8719</v>
      </c>
      <c r="G1339" s="66" t="s">
        <v>8677</v>
      </c>
      <c r="H1339" s="66">
        <f t="shared" si="90"/>
        <v>53</v>
      </c>
    </row>
    <row r="1340" spans="1:8" x14ac:dyDescent="0.35">
      <c r="A1340" s="67">
        <v>1</v>
      </c>
      <c r="B1340" s="65" t="s">
        <v>8727</v>
      </c>
      <c r="C1340" s="65" t="s">
        <v>8728</v>
      </c>
      <c r="D1340" s="82" t="s">
        <v>8718</v>
      </c>
      <c r="E1340" s="69" t="s">
        <v>1231</v>
      </c>
      <c r="F1340" s="78" t="s">
        <v>8719</v>
      </c>
      <c r="G1340" s="66" t="s">
        <v>8729</v>
      </c>
      <c r="H1340" s="66">
        <v>1</v>
      </c>
    </row>
    <row r="1341" spans="1:8" x14ac:dyDescent="0.35">
      <c r="A1341" s="64">
        <f t="shared" ref="A1341:A1366" si="91">+A1340+1</f>
        <v>2</v>
      </c>
      <c r="B1341" s="65" t="s">
        <v>8730</v>
      </c>
      <c r="C1341" s="65" t="s">
        <v>8731</v>
      </c>
      <c r="D1341" s="82" t="s">
        <v>8732</v>
      </c>
      <c r="E1341" s="69" t="s">
        <v>1231</v>
      </c>
      <c r="F1341" s="83" t="s">
        <v>8733</v>
      </c>
      <c r="G1341" s="66" t="s">
        <v>8729</v>
      </c>
      <c r="H1341" s="66">
        <f>+H1340+2</f>
        <v>3</v>
      </c>
    </row>
    <row r="1342" spans="1:8" x14ac:dyDescent="0.35">
      <c r="A1342" s="64">
        <f t="shared" si="91"/>
        <v>3</v>
      </c>
      <c r="B1342" s="65" t="s">
        <v>8734</v>
      </c>
      <c r="C1342" s="65" t="s">
        <v>8735</v>
      </c>
      <c r="D1342" s="82" t="s">
        <v>8732</v>
      </c>
      <c r="E1342" s="69" t="s">
        <v>1231</v>
      </c>
      <c r="F1342" s="83" t="s">
        <v>8733</v>
      </c>
      <c r="G1342" s="66" t="s">
        <v>8729</v>
      </c>
      <c r="H1342" s="66">
        <f t="shared" ref="H1342:H1366" si="92">+H1341+2</f>
        <v>5</v>
      </c>
    </row>
    <row r="1343" spans="1:8" x14ac:dyDescent="0.35">
      <c r="A1343" s="64">
        <f t="shared" si="91"/>
        <v>4</v>
      </c>
      <c r="B1343" s="65" t="s">
        <v>8736</v>
      </c>
      <c r="C1343" s="65" t="s">
        <v>8737</v>
      </c>
      <c r="D1343" s="82" t="s">
        <v>8732</v>
      </c>
      <c r="E1343" s="69" t="s">
        <v>1231</v>
      </c>
      <c r="F1343" s="83" t="s">
        <v>8733</v>
      </c>
      <c r="G1343" s="66" t="s">
        <v>8729</v>
      </c>
      <c r="H1343" s="66">
        <f t="shared" si="92"/>
        <v>7</v>
      </c>
    </row>
    <row r="1344" spans="1:8" x14ac:dyDescent="0.35">
      <c r="A1344" s="64">
        <f t="shared" si="91"/>
        <v>5</v>
      </c>
      <c r="B1344" s="65" t="s">
        <v>8738</v>
      </c>
      <c r="C1344" s="65" t="s">
        <v>8739</v>
      </c>
      <c r="D1344" s="82" t="s">
        <v>8732</v>
      </c>
      <c r="E1344" s="69" t="s">
        <v>1231</v>
      </c>
      <c r="F1344" s="83" t="s">
        <v>8733</v>
      </c>
      <c r="G1344" s="66" t="s">
        <v>8729</v>
      </c>
      <c r="H1344" s="66">
        <f t="shared" si="92"/>
        <v>9</v>
      </c>
    </row>
    <row r="1345" spans="1:8" x14ac:dyDescent="0.35">
      <c r="A1345" s="64">
        <f t="shared" si="91"/>
        <v>6</v>
      </c>
      <c r="B1345" s="65" t="s">
        <v>8740</v>
      </c>
      <c r="C1345" s="65" t="s">
        <v>8741</v>
      </c>
      <c r="D1345" s="82" t="s">
        <v>8732</v>
      </c>
      <c r="E1345" s="69" t="s">
        <v>1231</v>
      </c>
      <c r="F1345" s="83" t="s">
        <v>8733</v>
      </c>
      <c r="G1345" s="66" t="s">
        <v>8729</v>
      </c>
      <c r="H1345" s="66">
        <f t="shared" si="92"/>
        <v>11</v>
      </c>
    </row>
    <row r="1346" spans="1:8" x14ac:dyDescent="0.35">
      <c r="A1346" s="64">
        <f t="shared" si="91"/>
        <v>7</v>
      </c>
      <c r="B1346" s="65" t="s">
        <v>8742</v>
      </c>
      <c r="C1346" s="65" t="s">
        <v>6343</v>
      </c>
      <c r="D1346" s="82" t="s">
        <v>8732</v>
      </c>
      <c r="E1346" s="69" t="s">
        <v>1231</v>
      </c>
      <c r="F1346" s="83" t="s">
        <v>8733</v>
      </c>
      <c r="G1346" s="66" t="s">
        <v>8729</v>
      </c>
      <c r="H1346" s="66">
        <f t="shared" si="92"/>
        <v>13</v>
      </c>
    </row>
    <row r="1347" spans="1:8" x14ac:dyDescent="0.35">
      <c r="A1347" s="64">
        <f t="shared" si="91"/>
        <v>8</v>
      </c>
      <c r="B1347" s="65" t="s">
        <v>8743</v>
      </c>
      <c r="C1347" s="65" t="s">
        <v>8744</v>
      </c>
      <c r="D1347" s="82" t="s">
        <v>8732</v>
      </c>
      <c r="E1347" s="69" t="s">
        <v>1231</v>
      </c>
      <c r="F1347" s="83" t="s">
        <v>8733</v>
      </c>
      <c r="G1347" s="66" t="s">
        <v>8729</v>
      </c>
      <c r="H1347" s="66">
        <f t="shared" si="92"/>
        <v>15</v>
      </c>
    </row>
    <row r="1348" spans="1:8" x14ac:dyDescent="0.35">
      <c r="A1348" s="64">
        <f t="shared" si="91"/>
        <v>9</v>
      </c>
      <c r="B1348" s="65" t="s">
        <v>8745</v>
      </c>
      <c r="C1348" s="65" t="s">
        <v>8746</v>
      </c>
      <c r="D1348" s="82" t="s">
        <v>8732</v>
      </c>
      <c r="E1348" s="69" t="s">
        <v>1231</v>
      </c>
      <c r="F1348" s="83" t="s">
        <v>8733</v>
      </c>
      <c r="G1348" s="66" t="s">
        <v>8729</v>
      </c>
      <c r="H1348" s="66">
        <f t="shared" si="92"/>
        <v>17</v>
      </c>
    </row>
    <row r="1349" spans="1:8" x14ac:dyDescent="0.35">
      <c r="A1349" s="64">
        <f t="shared" si="91"/>
        <v>10</v>
      </c>
      <c r="B1349" s="65" t="s">
        <v>8747</v>
      </c>
      <c r="C1349" s="65" t="s">
        <v>8748</v>
      </c>
      <c r="D1349" s="82" t="s">
        <v>8732</v>
      </c>
      <c r="E1349" s="69" t="s">
        <v>1231</v>
      </c>
      <c r="F1349" s="83" t="s">
        <v>8733</v>
      </c>
      <c r="G1349" s="66" t="s">
        <v>8729</v>
      </c>
      <c r="H1349" s="66">
        <f t="shared" si="92"/>
        <v>19</v>
      </c>
    </row>
    <row r="1350" spans="1:8" x14ac:dyDescent="0.35">
      <c r="A1350" s="64">
        <f t="shared" si="91"/>
        <v>11</v>
      </c>
      <c r="B1350" s="65" t="s">
        <v>8749</v>
      </c>
      <c r="C1350" s="65" t="s">
        <v>1193</v>
      </c>
      <c r="D1350" s="82" t="s">
        <v>8732</v>
      </c>
      <c r="E1350" s="69" t="s">
        <v>1231</v>
      </c>
      <c r="F1350" s="83" t="s">
        <v>8733</v>
      </c>
      <c r="G1350" s="66" t="s">
        <v>8729</v>
      </c>
      <c r="H1350" s="66">
        <f t="shared" si="92"/>
        <v>21</v>
      </c>
    </row>
    <row r="1351" spans="1:8" x14ac:dyDescent="0.35">
      <c r="A1351" s="64">
        <f t="shared" si="91"/>
        <v>12</v>
      </c>
      <c r="B1351" s="65" t="s">
        <v>8750</v>
      </c>
      <c r="C1351" s="65" t="s">
        <v>8751</v>
      </c>
      <c r="D1351" s="82" t="s">
        <v>8732</v>
      </c>
      <c r="E1351" s="69" t="s">
        <v>1231</v>
      </c>
      <c r="F1351" s="83" t="s">
        <v>8733</v>
      </c>
      <c r="G1351" s="66" t="s">
        <v>8729</v>
      </c>
      <c r="H1351" s="66">
        <f t="shared" si="92"/>
        <v>23</v>
      </c>
    </row>
    <row r="1352" spans="1:8" x14ac:dyDescent="0.35">
      <c r="A1352" s="64">
        <f t="shared" si="91"/>
        <v>13</v>
      </c>
      <c r="B1352" s="65" t="s">
        <v>8752</v>
      </c>
      <c r="C1352" s="65" t="s">
        <v>8753</v>
      </c>
      <c r="D1352" s="82" t="s">
        <v>8732</v>
      </c>
      <c r="E1352" s="69" t="s">
        <v>1231</v>
      </c>
      <c r="F1352" s="83" t="s">
        <v>8733</v>
      </c>
      <c r="G1352" s="66" t="s">
        <v>8729</v>
      </c>
      <c r="H1352" s="66">
        <f t="shared" si="92"/>
        <v>25</v>
      </c>
    </row>
    <row r="1353" spans="1:8" x14ac:dyDescent="0.35">
      <c r="A1353" s="64">
        <f t="shared" si="91"/>
        <v>14</v>
      </c>
      <c r="B1353" s="65" t="s">
        <v>8754</v>
      </c>
      <c r="C1353" s="65" t="s">
        <v>1054</v>
      </c>
      <c r="D1353" s="82" t="s">
        <v>8732</v>
      </c>
      <c r="E1353" s="69" t="s">
        <v>1231</v>
      </c>
      <c r="F1353" s="83" t="s">
        <v>8733</v>
      </c>
      <c r="G1353" s="66" t="s">
        <v>8729</v>
      </c>
      <c r="H1353" s="66">
        <f t="shared" si="92"/>
        <v>27</v>
      </c>
    </row>
    <row r="1354" spans="1:8" x14ac:dyDescent="0.35">
      <c r="A1354" s="64">
        <f t="shared" si="91"/>
        <v>15</v>
      </c>
      <c r="B1354" s="65" t="s">
        <v>8755</v>
      </c>
      <c r="C1354" s="65" t="s">
        <v>8756</v>
      </c>
      <c r="D1354" s="82" t="s">
        <v>8732</v>
      </c>
      <c r="E1354" s="69" t="s">
        <v>1231</v>
      </c>
      <c r="F1354" s="83" t="s">
        <v>8733</v>
      </c>
      <c r="G1354" s="66" t="s">
        <v>8729</v>
      </c>
      <c r="H1354" s="66">
        <f t="shared" si="92"/>
        <v>29</v>
      </c>
    </row>
    <row r="1355" spans="1:8" x14ac:dyDescent="0.35">
      <c r="A1355" s="64">
        <f t="shared" si="91"/>
        <v>16</v>
      </c>
      <c r="B1355" s="65" t="s">
        <v>8757</v>
      </c>
      <c r="C1355" s="65" t="s">
        <v>1098</v>
      </c>
      <c r="D1355" s="82" t="s">
        <v>8732</v>
      </c>
      <c r="E1355" s="69" t="s">
        <v>1231</v>
      </c>
      <c r="F1355" s="83" t="s">
        <v>8733</v>
      </c>
      <c r="G1355" s="66" t="s">
        <v>8729</v>
      </c>
      <c r="H1355" s="66">
        <f t="shared" si="92"/>
        <v>31</v>
      </c>
    </row>
    <row r="1356" spans="1:8" x14ac:dyDescent="0.35">
      <c r="A1356" s="64">
        <f t="shared" si="91"/>
        <v>17</v>
      </c>
      <c r="B1356" s="65" t="s">
        <v>8758</v>
      </c>
      <c r="C1356" s="65" t="s">
        <v>8759</v>
      </c>
      <c r="D1356" s="82" t="s">
        <v>8732</v>
      </c>
      <c r="E1356" s="69" t="s">
        <v>1231</v>
      </c>
      <c r="F1356" s="83" t="s">
        <v>8733</v>
      </c>
      <c r="G1356" s="66" t="s">
        <v>8729</v>
      </c>
      <c r="H1356" s="66">
        <f t="shared" si="92"/>
        <v>33</v>
      </c>
    </row>
    <row r="1357" spans="1:8" x14ac:dyDescent="0.35">
      <c r="A1357" s="64">
        <f t="shared" si="91"/>
        <v>18</v>
      </c>
      <c r="B1357" s="65" t="s">
        <v>8760</v>
      </c>
      <c r="C1357" s="65" t="s">
        <v>8761</v>
      </c>
      <c r="D1357" s="82" t="s">
        <v>8732</v>
      </c>
      <c r="E1357" s="69" t="s">
        <v>1231</v>
      </c>
      <c r="F1357" s="83" t="s">
        <v>8733</v>
      </c>
      <c r="G1357" s="66" t="s">
        <v>8729</v>
      </c>
      <c r="H1357" s="66">
        <f t="shared" si="92"/>
        <v>35</v>
      </c>
    </row>
    <row r="1358" spans="1:8" x14ac:dyDescent="0.35">
      <c r="A1358" s="64">
        <f t="shared" si="91"/>
        <v>19</v>
      </c>
      <c r="B1358" s="65" t="s">
        <v>8762</v>
      </c>
      <c r="C1358" s="65" t="s">
        <v>284</v>
      </c>
      <c r="D1358" s="82" t="s">
        <v>8732</v>
      </c>
      <c r="E1358" s="69" t="s">
        <v>1231</v>
      </c>
      <c r="F1358" s="83" t="s">
        <v>8733</v>
      </c>
      <c r="G1358" s="66" t="s">
        <v>8729</v>
      </c>
      <c r="H1358" s="66">
        <f t="shared" si="92"/>
        <v>37</v>
      </c>
    </row>
    <row r="1359" spans="1:8" x14ac:dyDescent="0.35">
      <c r="A1359" s="64">
        <f t="shared" si="91"/>
        <v>20</v>
      </c>
      <c r="B1359" s="65" t="s">
        <v>8763</v>
      </c>
      <c r="C1359" s="65" t="s">
        <v>8764</v>
      </c>
      <c r="D1359" s="82" t="s">
        <v>8732</v>
      </c>
      <c r="E1359" s="69" t="s">
        <v>1231</v>
      </c>
      <c r="F1359" s="83" t="s">
        <v>8733</v>
      </c>
      <c r="G1359" s="66" t="s">
        <v>8729</v>
      </c>
      <c r="H1359" s="66">
        <f t="shared" si="92"/>
        <v>39</v>
      </c>
    </row>
    <row r="1360" spans="1:8" x14ac:dyDescent="0.35">
      <c r="A1360" s="64">
        <f t="shared" si="91"/>
        <v>21</v>
      </c>
      <c r="B1360" s="65" t="s">
        <v>8765</v>
      </c>
      <c r="C1360" s="65" t="s">
        <v>8766</v>
      </c>
      <c r="D1360" s="82" t="s">
        <v>8732</v>
      </c>
      <c r="E1360" s="69" t="s">
        <v>1231</v>
      </c>
      <c r="F1360" s="83" t="s">
        <v>8733</v>
      </c>
      <c r="G1360" s="66" t="s">
        <v>8729</v>
      </c>
      <c r="H1360" s="66">
        <f t="shared" si="92"/>
        <v>41</v>
      </c>
    </row>
    <row r="1361" spans="1:8" x14ac:dyDescent="0.35">
      <c r="A1361" s="64">
        <f t="shared" si="91"/>
        <v>22</v>
      </c>
      <c r="B1361" s="65" t="s">
        <v>8767</v>
      </c>
      <c r="C1361" s="65" t="s">
        <v>8379</v>
      </c>
      <c r="D1361" s="82" t="s">
        <v>8732</v>
      </c>
      <c r="E1361" s="69" t="s">
        <v>1231</v>
      </c>
      <c r="F1361" s="83" t="s">
        <v>8733</v>
      </c>
      <c r="G1361" s="66" t="s">
        <v>8729</v>
      </c>
      <c r="H1361" s="66">
        <f t="shared" si="92"/>
        <v>43</v>
      </c>
    </row>
    <row r="1362" spans="1:8" x14ac:dyDescent="0.35">
      <c r="A1362" s="64">
        <f t="shared" si="91"/>
        <v>23</v>
      </c>
      <c r="B1362" s="65" t="s">
        <v>8768</v>
      </c>
      <c r="C1362" s="65" t="s">
        <v>551</v>
      </c>
      <c r="D1362" s="82" t="s">
        <v>8732</v>
      </c>
      <c r="E1362" s="69" t="s">
        <v>1231</v>
      </c>
      <c r="F1362" s="83" t="s">
        <v>8733</v>
      </c>
      <c r="G1362" s="66" t="s">
        <v>8729</v>
      </c>
      <c r="H1362" s="66">
        <f t="shared" si="92"/>
        <v>45</v>
      </c>
    </row>
    <row r="1363" spans="1:8" x14ac:dyDescent="0.35">
      <c r="A1363" s="64">
        <f t="shared" si="91"/>
        <v>24</v>
      </c>
      <c r="B1363" s="65" t="s">
        <v>8769</v>
      </c>
      <c r="C1363" s="65" t="s">
        <v>8770</v>
      </c>
      <c r="D1363" s="82" t="s">
        <v>8732</v>
      </c>
      <c r="E1363" s="69" t="s">
        <v>1231</v>
      </c>
      <c r="F1363" s="83" t="s">
        <v>8733</v>
      </c>
      <c r="G1363" s="66" t="s">
        <v>8729</v>
      </c>
      <c r="H1363" s="66">
        <f t="shared" si="92"/>
        <v>47</v>
      </c>
    </row>
    <row r="1364" spans="1:8" x14ac:dyDescent="0.35">
      <c r="A1364" s="64">
        <f t="shared" si="91"/>
        <v>25</v>
      </c>
      <c r="B1364" s="65" t="s">
        <v>8771</v>
      </c>
      <c r="C1364" s="65" t="s">
        <v>8772</v>
      </c>
      <c r="D1364" s="82" t="s">
        <v>8732</v>
      </c>
      <c r="E1364" s="69" t="s">
        <v>1231</v>
      </c>
      <c r="F1364" s="83" t="s">
        <v>8733</v>
      </c>
      <c r="G1364" s="66" t="s">
        <v>8729</v>
      </c>
      <c r="H1364" s="66">
        <f t="shared" si="92"/>
        <v>49</v>
      </c>
    </row>
    <row r="1365" spans="1:8" x14ac:dyDescent="0.35">
      <c r="A1365" s="64">
        <f t="shared" si="91"/>
        <v>26</v>
      </c>
      <c r="B1365" s="65" t="s">
        <v>8773</v>
      </c>
      <c r="C1365" s="65" t="s">
        <v>8774</v>
      </c>
      <c r="D1365" s="82" t="s">
        <v>8732</v>
      </c>
      <c r="E1365" s="69" t="s">
        <v>1231</v>
      </c>
      <c r="F1365" s="83" t="s">
        <v>8733</v>
      </c>
      <c r="G1365" s="66" t="s">
        <v>8729</v>
      </c>
      <c r="H1365" s="66">
        <f t="shared" si="92"/>
        <v>51</v>
      </c>
    </row>
    <row r="1366" spans="1:8" x14ac:dyDescent="0.35">
      <c r="A1366" s="64">
        <f t="shared" si="91"/>
        <v>27</v>
      </c>
      <c r="B1366" s="65" t="s">
        <v>8775</v>
      </c>
      <c r="C1366" s="65" t="s">
        <v>8776</v>
      </c>
      <c r="D1366" s="82" t="s">
        <v>8732</v>
      </c>
      <c r="E1366" s="69" t="s">
        <v>1231</v>
      </c>
      <c r="F1366" s="83" t="s">
        <v>8733</v>
      </c>
      <c r="G1366" s="66" t="s">
        <v>8729</v>
      </c>
      <c r="H1366" s="66">
        <f t="shared" si="92"/>
        <v>53</v>
      </c>
    </row>
    <row r="1367" spans="1:8" x14ac:dyDescent="0.35">
      <c r="A1367" s="67">
        <v>1</v>
      </c>
      <c r="B1367" s="65" t="s">
        <v>8777</v>
      </c>
      <c r="C1367" s="65" t="s">
        <v>8778</v>
      </c>
      <c r="D1367" s="82" t="s">
        <v>8732</v>
      </c>
      <c r="E1367" s="69" t="s">
        <v>1231</v>
      </c>
      <c r="F1367" s="83" t="s">
        <v>8733</v>
      </c>
      <c r="G1367" s="66" t="s">
        <v>8779</v>
      </c>
      <c r="H1367" s="66">
        <v>1</v>
      </c>
    </row>
    <row r="1368" spans="1:8" x14ac:dyDescent="0.35">
      <c r="A1368" s="64">
        <f t="shared" ref="A1368:A1393" si="93">+A1367+1</f>
        <v>2</v>
      </c>
      <c r="B1368" s="65" t="s">
        <v>8780</v>
      </c>
      <c r="C1368" s="65" t="s">
        <v>8781</v>
      </c>
      <c r="D1368" s="82" t="s">
        <v>8732</v>
      </c>
      <c r="E1368" s="69" t="s">
        <v>1231</v>
      </c>
      <c r="F1368" s="83" t="s">
        <v>8733</v>
      </c>
      <c r="G1368" s="66" t="s">
        <v>8779</v>
      </c>
      <c r="H1368" s="66">
        <f>+H1367+2</f>
        <v>3</v>
      </c>
    </row>
    <row r="1369" spans="1:8" x14ac:dyDescent="0.35">
      <c r="A1369" s="64">
        <f t="shared" si="93"/>
        <v>3</v>
      </c>
      <c r="B1369" s="65" t="s">
        <v>8782</v>
      </c>
      <c r="C1369" s="65" t="s">
        <v>8783</v>
      </c>
      <c r="D1369" s="82" t="s">
        <v>8732</v>
      </c>
      <c r="E1369" s="69" t="s">
        <v>1231</v>
      </c>
      <c r="F1369" s="83" t="s">
        <v>8733</v>
      </c>
      <c r="G1369" s="66" t="s">
        <v>8779</v>
      </c>
      <c r="H1369" s="66">
        <f t="shared" ref="H1369:H1393" si="94">+H1368+2</f>
        <v>5</v>
      </c>
    </row>
    <row r="1370" spans="1:8" x14ac:dyDescent="0.35">
      <c r="A1370" s="64">
        <f t="shared" si="93"/>
        <v>4</v>
      </c>
      <c r="B1370" s="65" t="s">
        <v>8784</v>
      </c>
      <c r="C1370" s="65" t="s">
        <v>8785</v>
      </c>
      <c r="D1370" s="82" t="s">
        <v>8732</v>
      </c>
      <c r="E1370" s="69" t="s">
        <v>1231</v>
      </c>
      <c r="F1370" s="83" t="s">
        <v>8733</v>
      </c>
      <c r="G1370" s="66" t="s">
        <v>8779</v>
      </c>
      <c r="H1370" s="66">
        <f t="shared" si="94"/>
        <v>7</v>
      </c>
    </row>
    <row r="1371" spans="1:8" x14ac:dyDescent="0.35">
      <c r="A1371" s="64">
        <f t="shared" si="93"/>
        <v>5</v>
      </c>
      <c r="B1371" s="65" t="s">
        <v>8786</v>
      </c>
      <c r="C1371" s="65" t="s">
        <v>8787</v>
      </c>
      <c r="D1371" s="82" t="s">
        <v>8732</v>
      </c>
      <c r="E1371" s="69" t="s">
        <v>1231</v>
      </c>
      <c r="F1371" s="83" t="s">
        <v>8733</v>
      </c>
      <c r="G1371" s="66" t="s">
        <v>8779</v>
      </c>
      <c r="H1371" s="66">
        <f t="shared" si="94"/>
        <v>9</v>
      </c>
    </row>
    <row r="1372" spans="1:8" x14ac:dyDescent="0.35">
      <c r="A1372" s="64">
        <f t="shared" si="93"/>
        <v>6</v>
      </c>
      <c r="B1372" s="65" t="s">
        <v>8788</v>
      </c>
      <c r="C1372" s="65" t="s">
        <v>8789</v>
      </c>
      <c r="D1372" s="82" t="s">
        <v>8732</v>
      </c>
      <c r="E1372" s="69" t="s">
        <v>1231</v>
      </c>
      <c r="F1372" s="83" t="s">
        <v>8733</v>
      </c>
      <c r="G1372" s="66" t="s">
        <v>8779</v>
      </c>
      <c r="H1372" s="66">
        <f t="shared" si="94"/>
        <v>11</v>
      </c>
    </row>
    <row r="1373" spans="1:8" x14ac:dyDescent="0.35">
      <c r="A1373" s="64">
        <f t="shared" si="93"/>
        <v>7</v>
      </c>
      <c r="B1373" s="65" t="s">
        <v>8790</v>
      </c>
      <c r="C1373" s="65" t="s">
        <v>8791</v>
      </c>
      <c r="D1373" s="82" t="s">
        <v>8732</v>
      </c>
      <c r="E1373" s="69" t="s">
        <v>1231</v>
      </c>
      <c r="F1373" s="83" t="s">
        <v>8733</v>
      </c>
      <c r="G1373" s="66" t="s">
        <v>8779</v>
      </c>
      <c r="H1373" s="66">
        <f t="shared" si="94"/>
        <v>13</v>
      </c>
    </row>
    <row r="1374" spans="1:8" x14ac:dyDescent="0.35">
      <c r="A1374" s="64">
        <f t="shared" si="93"/>
        <v>8</v>
      </c>
      <c r="B1374" s="65" t="s">
        <v>8792</v>
      </c>
      <c r="C1374" s="65" t="s">
        <v>8793</v>
      </c>
      <c r="D1374" s="82" t="s">
        <v>8732</v>
      </c>
      <c r="E1374" s="69" t="s">
        <v>1231</v>
      </c>
      <c r="F1374" s="83" t="s">
        <v>8733</v>
      </c>
      <c r="G1374" s="66" t="s">
        <v>8779</v>
      </c>
      <c r="H1374" s="66">
        <f t="shared" si="94"/>
        <v>15</v>
      </c>
    </row>
    <row r="1375" spans="1:8" x14ac:dyDescent="0.35">
      <c r="A1375" s="64">
        <f t="shared" si="93"/>
        <v>9</v>
      </c>
      <c r="B1375" s="65" t="s">
        <v>8794</v>
      </c>
      <c r="C1375" s="65" t="s">
        <v>8795</v>
      </c>
      <c r="D1375" s="82" t="s">
        <v>8732</v>
      </c>
      <c r="E1375" s="69" t="s">
        <v>1231</v>
      </c>
      <c r="F1375" s="83" t="s">
        <v>8733</v>
      </c>
      <c r="G1375" s="66" t="s">
        <v>8779</v>
      </c>
      <c r="H1375" s="66">
        <f t="shared" si="94"/>
        <v>17</v>
      </c>
    </row>
    <row r="1376" spans="1:8" x14ac:dyDescent="0.35">
      <c r="A1376" s="64">
        <f t="shared" si="93"/>
        <v>10</v>
      </c>
      <c r="B1376" s="65" t="s">
        <v>8796</v>
      </c>
      <c r="C1376" s="65" t="s">
        <v>8797</v>
      </c>
      <c r="D1376" s="82" t="s">
        <v>8732</v>
      </c>
      <c r="E1376" s="69" t="s">
        <v>1231</v>
      </c>
      <c r="F1376" s="83" t="s">
        <v>8733</v>
      </c>
      <c r="G1376" s="66" t="s">
        <v>8779</v>
      </c>
      <c r="H1376" s="66">
        <f t="shared" si="94"/>
        <v>19</v>
      </c>
    </row>
    <row r="1377" spans="1:8" x14ac:dyDescent="0.35">
      <c r="A1377" s="64">
        <f t="shared" si="93"/>
        <v>11</v>
      </c>
      <c r="B1377" s="65" t="s">
        <v>8798</v>
      </c>
      <c r="C1377" s="65" t="s">
        <v>8799</v>
      </c>
      <c r="D1377" s="82" t="s">
        <v>8732</v>
      </c>
      <c r="E1377" s="69" t="s">
        <v>1231</v>
      </c>
      <c r="F1377" s="83" t="s">
        <v>8733</v>
      </c>
      <c r="G1377" s="66" t="s">
        <v>8779</v>
      </c>
      <c r="H1377" s="66">
        <f t="shared" si="94"/>
        <v>21</v>
      </c>
    </row>
    <row r="1378" spans="1:8" x14ac:dyDescent="0.35">
      <c r="A1378" s="64">
        <f t="shared" si="93"/>
        <v>12</v>
      </c>
      <c r="B1378" s="65" t="s">
        <v>8800</v>
      </c>
      <c r="C1378" s="65" t="s">
        <v>8801</v>
      </c>
      <c r="D1378" s="82" t="s">
        <v>8802</v>
      </c>
      <c r="E1378" s="69" t="s">
        <v>1231</v>
      </c>
      <c r="F1378" s="81" t="s">
        <v>8803</v>
      </c>
      <c r="G1378" s="66" t="s">
        <v>8779</v>
      </c>
      <c r="H1378" s="66">
        <f t="shared" si="94"/>
        <v>23</v>
      </c>
    </row>
    <row r="1379" spans="1:8" x14ac:dyDescent="0.35">
      <c r="A1379" s="64">
        <f t="shared" si="93"/>
        <v>13</v>
      </c>
      <c r="B1379" s="65" t="s">
        <v>8804</v>
      </c>
      <c r="C1379" s="65" t="s">
        <v>8805</v>
      </c>
      <c r="D1379" s="82" t="s">
        <v>8802</v>
      </c>
      <c r="E1379" s="69" t="s">
        <v>1231</v>
      </c>
      <c r="F1379" s="81" t="s">
        <v>8803</v>
      </c>
      <c r="G1379" s="66" t="s">
        <v>8779</v>
      </c>
      <c r="H1379" s="66">
        <f t="shared" si="94"/>
        <v>25</v>
      </c>
    </row>
    <row r="1380" spans="1:8" x14ac:dyDescent="0.35">
      <c r="A1380" s="64">
        <f t="shared" si="93"/>
        <v>14</v>
      </c>
      <c r="B1380" s="65" t="s">
        <v>8806</v>
      </c>
      <c r="C1380" s="65" t="s">
        <v>2299</v>
      </c>
      <c r="D1380" s="82" t="s">
        <v>8802</v>
      </c>
      <c r="E1380" s="69" t="s">
        <v>1231</v>
      </c>
      <c r="F1380" s="81" t="s">
        <v>8803</v>
      </c>
      <c r="G1380" s="66" t="s">
        <v>8779</v>
      </c>
      <c r="H1380" s="66">
        <f t="shared" si="94"/>
        <v>27</v>
      </c>
    </row>
    <row r="1381" spans="1:8" x14ac:dyDescent="0.35">
      <c r="A1381" s="64">
        <f t="shared" si="93"/>
        <v>15</v>
      </c>
      <c r="B1381" s="65" t="s">
        <v>8807</v>
      </c>
      <c r="C1381" s="65" t="s">
        <v>8808</v>
      </c>
      <c r="D1381" s="82" t="s">
        <v>8802</v>
      </c>
      <c r="E1381" s="69" t="s">
        <v>1231</v>
      </c>
      <c r="F1381" s="81" t="s">
        <v>8803</v>
      </c>
      <c r="G1381" s="66" t="s">
        <v>8779</v>
      </c>
      <c r="H1381" s="66">
        <f t="shared" si="94"/>
        <v>29</v>
      </c>
    </row>
    <row r="1382" spans="1:8" x14ac:dyDescent="0.35">
      <c r="A1382" s="64">
        <f t="shared" si="93"/>
        <v>16</v>
      </c>
      <c r="B1382" s="65" t="s">
        <v>8809</v>
      </c>
      <c r="C1382" s="65" t="s">
        <v>8810</v>
      </c>
      <c r="D1382" s="82" t="s">
        <v>8802</v>
      </c>
      <c r="E1382" s="69" t="s">
        <v>1231</v>
      </c>
      <c r="F1382" s="81" t="s">
        <v>8803</v>
      </c>
      <c r="G1382" s="66" t="s">
        <v>8779</v>
      </c>
      <c r="H1382" s="66">
        <f t="shared" si="94"/>
        <v>31</v>
      </c>
    </row>
    <row r="1383" spans="1:8" x14ac:dyDescent="0.35">
      <c r="A1383" s="64">
        <f t="shared" si="93"/>
        <v>17</v>
      </c>
      <c r="B1383" s="65" t="s">
        <v>8811</v>
      </c>
      <c r="C1383" s="65" t="s">
        <v>8812</v>
      </c>
      <c r="D1383" s="82" t="s">
        <v>8802</v>
      </c>
      <c r="E1383" s="69" t="s">
        <v>1231</v>
      </c>
      <c r="F1383" s="81" t="s">
        <v>8803</v>
      </c>
      <c r="G1383" s="66" t="s">
        <v>8779</v>
      </c>
      <c r="H1383" s="66">
        <f t="shared" si="94"/>
        <v>33</v>
      </c>
    </row>
    <row r="1384" spans="1:8" x14ac:dyDescent="0.35">
      <c r="A1384" s="64">
        <f t="shared" si="93"/>
        <v>18</v>
      </c>
      <c r="B1384" s="65" t="s">
        <v>8813</v>
      </c>
      <c r="C1384" s="65" t="s">
        <v>8814</v>
      </c>
      <c r="D1384" s="82" t="s">
        <v>8802</v>
      </c>
      <c r="E1384" s="69" t="s">
        <v>1231</v>
      </c>
      <c r="F1384" s="81" t="s">
        <v>8803</v>
      </c>
      <c r="G1384" s="66" t="s">
        <v>8779</v>
      </c>
      <c r="H1384" s="66">
        <f t="shared" si="94"/>
        <v>35</v>
      </c>
    </row>
    <row r="1385" spans="1:8" x14ac:dyDescent="0.35">
      <c r="A1385" s="64">
        <f t="shared" si="93"/>
        <v>19</v>
      </c>
      <c r="B1385" s="65" t="s">
        <v>8815</v>
      </c>
      <c r="C1385" s="65" t="s">
        <v>8816</v>
      </c>
      <c r="D1385" s="82" t="s">
        <v>8802</v>
      </c>
      <c r="E1385" s="69" t="s">
        <v>1231</v>
      </c>
      <c r="F1385" s="81" t="s">
        <v>8803</v>
      </c>
      <c r="G1385" s="66" t="s">
        <v>8779</v>
      </c>
      <c r="H1385" s="66">
        <f t="shared" si="94"/>
        <v>37</v>
      </c>
    </row>
    <row r="1386" spans="1:8" x14ac:dyDescent="0.35">
      <c r="A1386" s="64">
        <f t="shared" si="93"/>
        <v>20</v>
      </c>
      <c r="B1386" s="65" t="s">
        <v>8817</v>
      </c>
      <c r="C1386" s="65" t="s">
        <v>8818</v>
      </c>
      <c r="D1386" s="82" t="s">
        <v>8802</v>
      </c>
      <c r="E1386" s="69" t="s">
        <v>1231</v>
      </c>
      <c r="F1386" s="81" t="s">
        <v>8803</v>
      </c>
      <c r="G1386" s="66" t="s">
        <v>8779</v>
      </c>
      <c r="H1386" s="66">
        <f t="shared" si="94"/>
        <v>39</v>
      </c>
    </row>
    <row r="1387" spans="1:8" x14ac:dyDescent="0.35">
      <c r="A1387" s="64">
        <f t="shared" si="93"/>
        <v>21</v>
      </c>
      <c r="B1387" s="65" t="s">
        <v>8819</v>
      </c>
      <c r="C1387" s="65" t="s">
        <v>2863</v>
      </c>
      <c r="D1387" s="82" t="s">
        <v>8802</v>
      </c>
      <c r="E1387" s="69" t="s">
        <v>1231</v>
      </c>
      <c r="F1387" s="81" t="s">
        <v>8803</v>
      </c>
      <c r="G1387" s="66" t="s">
        <v>8779</v>
      </c>
      <c r="H1387" s="66">
        <f t="shared" si="94"/>
        <v>41</v>
      </c>
    </row>
    <row r="1388" spans="1:8" x14ac:dyDescent="0.35">
      <c r="A1388" s="64">
        <f t="shared" si="93"/>
        <v>22</v>
      </c>
      <c r="B1388" s="65" t="s">
        <v>8820</v>
      </c>
      <c r="C1388" s="65" t="s">
        <v>8821</v>
      </c>
      <c r="D1388" s="82" t="s">
        <v>8802</v>
      </c>
      <c r="E1388" s="69" t="s">
        <v>1231</v>
      </c>
      <c r="F1388" s="81" t="s">
        <v>8803</v>
      </c>
      <c r="G1388" s="66" t="s">
        <v>8779</v>
      </c>
      <c r="H1388" s="66">
        <f t="shared" si="94"/>
        <v>43</v>
      </c>
    </row>
    <row r="1389" spans="1:8" x14ac:dyDescent="0.35">
      <c r="A1389" s="64">
        <f t="shared" si="93"/>
        <v>23</v>
      </c>
      <c r="B1389" s="65" t="s">
        <v>8822</v>
      </c>
      <c r="C1389" s="65" t="s">
        <v>8823</v>
      </c>
      <c r="D1389" s="82" t="s">
        <v>8802</v>
      </c>
      <c r="E1389" s="69" t="s">
        <v>1231</v>
      </c>
      <c r="F1389" s="81" t="s">
        <v>8803</v>
      </c>
      <c r="G1389" s="66" t="s">
        <v>8779</v>
      </c>
      <c r="H1389" s="66">
        <f t="shared" si="94"/>
        <v>45</v>
      </c>
    </row>
    <row r="1390" spans="1:8" x14ac:dyDescent="0.35">
      <c r="A1390" s="64">
        <f t="shared" si="93"/>
        <v>24</v>
      </c>
      <c r="B1390" s="65" t="s">
        <v>8824</v>
      </c>
      <c r="C1390" s="65" t="s">
        <v>8825</v>
      </c>
      <c r="D1390" s="82" t="s">
        <v>8802</v>
      </c>
      <c r="E1390" s="69" t="s">
        <v>1231</v>
      </c>
      <c r="F1390" s="81" t="s">
        <v>8803</v>
      </c>
      <c r="G1390" s="66" t="s">
        <v>8779</v>
      </c>
      <c r="H1390" s="66">
        <f t="shared" si="94"/>
        <v>47</v>
      </c>
    </row>
    <row r="1391" spans="1:8" x14ac:dyDescent="0.35">
      <c r="A1391" s="64">
        <f t="shared" si="93"/>
        <v>25</v>
      </c>
      <c r="B1391" s="65" t="s">
        <v>8826</v>
      </c>
      <c r="C1391" s="65" t="s">
        <v>8827</v>
      </c>
      <c r="D1391" s="82" t="s">
        <v>8802</v>
      </c>
      <c r="E1391" s="69" t="s">
        <v>1231</v>
      </c>
      <c r="F1391" s="81" t="s">
        <v>8803</v>
      </c>
      <c r="G1391" s="66" t="s">
        <v>8779</v>
      </c>
      <c r="H1391" s="66">
        <f t="shared" si="94"/>
        <v>49</v>
      </c>
    </row>
    <row r="1392" spans="1:8" x14ac:dyDescent="0.35">
      <c r="A1392" s="64">
        <f t="shared" si="93"/>
        <v>26</v>
      </c>
      <c r="B1392" s="65" t="s">
        <v>8828</v>
      </c>
      <c r="C1392" s="65" t="s">
        <v>8829</v>
      </c>
      <c r="D1392" s="82" t="s">
        <v>8802</v>
      </c>
      <c r="E1392" s="69" t="s">
        <v>1231</v>
      </c>
      <c r="F1392" s="81" t="s">
        <v>8803</v>
      </c>
      <c r="G1392" s="66" t="s">
        <v>8779</v>
      </c>
      <c r="H1392" s="66">
        <f t="shared" si="94"/>
        <v>51</v>
      </c>
    </row>
    <row r="1393" spans="1:8" x14ac:dyDescent="0.35">
      <c r="A1393" s="64">
        <f t="shared" si="93"/>
        <v>27</v>
      </c>
      <c r="B1393" s="65" t="s">
        <v>8830</v>
      </c>
      <c r="C1393" s="65" t="s">
        <v>8831</v>
      </c>
      <c r="D1393" s="82" t="s">
        <v>8802</v>
      </c>
      <c r="E1393" s="69" t="s">
        <v>1231</v>
      </c>
      <c r="F1393" s="81" t="s">
        <v>8803</v>
      </c>
      <c r="G1393" s="66" t="s">
        <v>8779</v>
      </c>
      <c r="H1393" s="66">
        <f t="shared" si="94"/>
        <v>53</v>
      </c>
    </row>
    <row r="1394" spans="1:8" x14ac:dyDescent="0.35">
      <c r="A1394" s="67">
        <v>1</v>
      </c>
      <c r="B1394" s="65" t="s">
        <v>8832</v>
      </c>
      <c r="C1394" s="65" t="s">
        <v>8833</v>
      </c>
      <c r="D1394" s="82" t="s">
        <v>8802</v>
      </c>
      <c r="E1394" s="69" t="s">
        <v>1231</v>
      </c>
      <c r="F1394" s="81" t="s">
        <v>8803</v>
      </c>
      <c r="G1394" s="66" t="s">
        <v>8834</v>
      </c>
      <c r="H1394" s="66">
        <v>1</v>
      </c>
    </row>
    <row r="1395" spans="1:8" x14ac:dyDescent="0.35">
      <c r="A1395" s="64">
        <f t="shared" ref="A1395:A1420" si="95">+A1394+1</f>
        <v>2</v>
      </c>
      <c r="B1395" s="65" t="s">
        <v>8835</v>
      </c>
      <c r="C1395" s="65" t="s">
        <v>8836</v>
      </c>
      <c r="D1395" s="82" t="s">
        <v>8802</v>
      </c>
      <c r="E1395" s="69" t="s">
        <v>1231</v>
      </c>
      <c r="F1395" s="81" t="s">
        <v>8803</v>
      </c>
      <c r="G1395" s="66" t="s">
        <v>8834</v>
      </c>
      <c r="H1395" s="66">
        <f>+H1394+2</f>
        <v>3</v>
      </c>
    </row>
    <row r="1396" spans="1:8" x14ac:dyDescent="0.35">
      <c r="A1396" s="64">
        <f t="shared" si="95"/>
        <v>3</v>
      </c>
      <c r="B1396" s="65" t="s">
        <v>8837</v>
      </c>
      <c r="C1396" s="65" t="s">
        <v>8838</v>
      </c>
      <c r="D1396" s="82" t="s">
        <v>8802</v>
      </c>
      <c r="E1396" s="69" t="s">
        <v>1231</v>
      </c>
      <c r="F1396" s="81" t="s">
        <v>8803</v>
      </c>
      <c r="G1396" s="66" t="s">
        <v>8834</v>
      </c>
      <c r="H1396" s="66">
        <f t="shared" ref="H1396:H1420" si="96">+H1395+2</f>
        <v>5</v>
      </c>
    </row>
    <row r="1397" spans="1:8" x14ac:dyDescent="0.35">
      <c r="A1397" s="64">
        <f t="shared" si="95"/>
        <v>4</v>
      </c>
      <c r="B1397" s="65" t="s">
        <v>8839</v>
      </c>
      <c r="C1397" s="65" t="s">
        <v>8840</v>
      </c>
      <c r="D1397" s="82" t="s">
        <v>8802</v>
      </c>
      <c r="E1397" s="69" t="s">
        <v>1231</v>
      </c>
      <c r="F1397" s="81" t="s">
        <v>8803</v>
      </c>
      <c r="G1397" s="66" t="s">
        <v>8834</v>
      </c>
      <c r="H1397" s="66">
        <f t="shared" si="96"/>
        <v>7</v>
      </c>
    </row>
    <row r="1398" spans="1:8" x14ac:dyDescent="0.35">
      <c r="A1398" s="64">
        <f t="shared" si="95"/>
        <v>5</v>
      </c>
      <c r="B1398" s="65" t="s">
        <v>8841</v>
      </c>
      <c r="C1398" s="65" t="s">
        <v>8842</v>
      </c>
      <c r="D1398" s="82" t="s">
        <v>8802</v>
      </c>
      <c r="E1398" s="69" t="s">
        <v>1231</v>
      </c>
      <c r="F1398" s="81" t="s">
        <v>8803</v>
      </c>
      <c r="G1398" s="66" t="s">
        <v>8834</v>
      </c>
      <c r="H1398" s="66">
        <f t="shared" si="96"/>
        <v>9</v>
      </c>
    </row>
    <row r="1399" spans="1:8" x14ac:dyDescent="0.35">
      <c r="A1399" s="64">
        <f t="shared" si="95"/>
        <v>6</v>
      </c>
      <c r="B1399" s="65" t="s">
        <v>8843</v>
      </c>
      <c r="C1399" s="65" t="s">
        <v>8844</v>
      </c>
      <c r="D1399" s="82" t="s">
        <v>8802</v>
      </c>
      <c r="E1399" s="69" t="s">
        <v>1231</v>
      </c>
      <c r="F1399" s="81" t="s">
        <v>8803</v>
      </c>
      <c r="G1399" s="66" t="s">
        <v>8834</v>
      </c>
      <c r="H1399" s="66">
        <f t="shared" si="96"/>
        <v>11</v>
      </c>
    </row>
    <row r="1400" spans="1:8" x14ac:dyDescent="0.35">
      <c r="A1400" s="64">
        <f t="shared" si="95"/>
        <v>7</v>
      </c>
      <c r="B1400" s="65" t="s">
        <v>8845</v>
      </c>
      <c r="C1400" s="65" t="s">
        <v>8846</v>
      </c>
      <c r="D1400" s="82" t="s">
        <v>8802</v>
      </c>
      <c r="E1400" s="69" t="s">
        <v>1231</v>
      </c>
      <c r="F1400" s="81" t="s">
        <v>8803</v>
      </c>
      <c r="G1400" s="66" t="s">
        <v>8834</v>
      </c>
      <c r="H1400" s="66">
        <f t="shared" si="96"/>
        <v>13</v>
      </c>
    </row>
    <row r="1401" spans="1:8" x14ac:dyDescent="0.35">
      <c r="A1401" s="64">
        <f t="shared" si="95"/>
        <v>8</v>
      </c>
      <c r="B1401" s="65" t="s">
        <v>8847</v>
      </c>
      <c r="C1401" s="65" t="s">
        <v>8848</v>
      </c>
      <c r="D1401" s="82" t="s">
        <v>8802</v>
      </c>
      <c r="E1401" s="69" t="s">
        <v>1231</v>
      </c>
      <c r="F1401" s="81" t="s">
        <v>8803</v>
      </c>
      <c r="G1401" s="66" t="s">
        <v>8834</v>
      </c>
      <c r="H1401" s="66">
        <f t="shared" si="96"/>
        <v>15</v>
      </c>
    </row>
    <row r="1402" spans="1:8" x14ac:dyDescent="0.35">
      <c r="A1402" s="64">
        <f t="shared" si="95"/>
        <v>9</v>
      </c>
      <c r="B1402" s="65" t="s">
        <v>8849</v>
      </c>
      <c r="C1402" s="65" t="s">
        <v>1779</v>
      </c>
      <c r="D1402" s="82" t="s">
        <v>8802</v>
      </c>
      <c r="E1402" s="69" t="s">
        <v>1231</v>
      </c>
      <c r="F1402" s="81" t="s">
        <v>8803</v>
      </c>
      <c r="G1402" s="66" t="s">
        <v>8834</v>
      </c>
      <c r="H1402" s="66">
        <f t="shared" si="96"/>
        <v>17</v>
      </c>
    </row>
    <row r="1403" spans="1:8" x14ac:dyDescent="0.35">
      <c r="A1403" s="64">
        <f t="shared" si="95"/>
        <v>10</v>
      </c>
      <c r="B1403" s="65" t="s">
        <v>8850</v>
      </c>
      <c r="C1403" s="65" t="s">
        <v>8851</v>
      </c>
      <c r="D1403" s="82" t="s">
        <v>8802</v>
      </c>
      <c r="E1403" s="69" t="s">
        <v>1231</v>
      </c>
      <c r="F1403" s="81" t="s">
        <v>8803</v>
      </c>
      <c r="G1403" s="66" t="s">
        <v>8834</v>
      </c>
      <c r="H1403" s="66">
        <f t="shared" si="96"/>
        <v>19</v>
      </c>
    </row>
    <row r="1404" spans="1:8" x14ac:dyDescent="0.35">
      <c r="A1404" s="64">
        <f t="shared" si="95"/>
        <v>11</v>
      </c>
      <c r="B1404" s="65" t="s">
        <v>8852</v>
      </c>
      <c r="C1404" s="65" t="s">
        <v>8853</v>
      </c>
      <c r="D1404" s="82" t="s">
        <v>8802</v>
      </c>
      <c r="E1404" s="69" t="s">
        <v>1231</v>
      </c>
      <c r="F1404" s="81" t="s">
        <v>8803</v>
      </c>
      <c r="G1404" s="66" t="s">
        <v>8834</v>
      </c>
      <c r="H1404" s="66">
        <f t="shared" si="96"/>
        <v>21</v>
      </c>
    </row>
    <row r="1405" spans="1:8" x14ac:dyDescent="0.35">
      <c r="A1405" s="64">
        <f t="shared" si="95"/>
        <v>12</v>
      </c>
      <c r="B1405" s="65" t="s">
        <v>8854</v>
      </c>
      <c r="C1405" s="65" t="s">
        <v>8855</v>
      </c>
      <c r="D1405" s="82" t="s">
        <v>8802</v>
      </c>
      <c r="E1405" s="69" t="s">
        <v>1231</v>
      </c>
      <c r="F1405" s="81" t="s">
        <v>8803</v>
      </c>
      <c r="G1405" s="66" t="s">
        <v>8834</v>
      </c>
      <c r="H1405" s="66">
        <f t="shared" si="96"/>
        <v>23</v>
      </c>
    </row>
    <row r="1406" spans="1:8" x14ac:dyDescent="0.35">
      <c r="A1406" s="64">
        <f t="shared" si="95"/>
        <v>13</v>
      </c>
      <c r="B1406" s="65" t="s">
        <v>8856</v>
      </c>
      <c r="C1406" s="65" t="s">
        <v>8857</v>
      </c>
      <c r="D1406" s="82" t="s">
        <v>8802</v>
      </c>
      <c r="E1406" s="69" t="s">
        <v>1231</v>
      </c>
      <c r="F1406" s="81" t="s">
        <v>8803</v>
      </c>
      <c r="G1406" s="66" t="s">
        <v>8834</v>
      </c>
      <c r="H1406" s="66">
        <f t="shared" si="96"/>
        <v>25</v>
      </c>
    </row>
    <row r="1407" spans="1:8" x14ac:dyDescent="0.35">
      <c r="A1407" s="64">
        <f t="shared" si="95"/>
        <v>14</v>
      </c>
      <c r="B1407" s="65" t="s">
        <v>8858</v>
      </c>
      <c r="C1407" s="65" t="s">
        <v>2362</v>
      </c>
      <c r="D1407" s="82" t="s">
        <v>8802</v>
      </c>
      <c r="E1407" s="69" t="s">
        <v>1231</v>
      </c>
      <c r="F1407" s="81" t="s">
        <v>8803</v>
      </c>
      <c r="G1407" s="66" t="s">
        <v>8834</v>
      </c>
      <c r="H1407" s="66">
        <f t="shared" si="96"/>
        <v>27</v>
      </c>
    </row>
    <row r="1408" spans="1:8" x14ac:dyDescent="0.35">
      <c r="A1408" s="64">
        <f t="shared" si="95"/>
        <v>15</v>
      </c>
      <c r="B1408" s="65" t="s">
        <v>8859</v>
      </c>
      <c r="C1408" s="65" t="s">
        <v>8860</v>
      </c>
      <c r="D1408" s="82" t="s">
        <v>8802</v>
      </c>
      <c r="E1408" s="69" t="s">
        <v>1231</v>
      </c>
      <c r="F1408" s="81" t="s">
        <v>8803</v>
      </c>
      <c r="G1408" s="66" t="s">
        <v>8834</v>
      </c>
      <c r="H1408" s="66">
        <f t="shared" si="96"/>
        <v>29</v>
      </c>
    </row>
    <row r="1409" spans="1:8" x14ac:dyDescent="0.35">
      <c r="A1409" s="64">
        <f t="shared" si="95"/>
        <v>16</v>
      </c>
      <c r="B1409" s="65" t="s">
        <v>8861</v>
      </c>
      <c r="C1409" s="65" t="s">
        <v>8862</v>
      </c>
      <c r="D1409" s="82" t="s">
        <v>8802</v>
      </c>
      <c r="E1409" s="69" t="s">
        <v>1231</v>
      </c>
      <c r="F1409" s="81" t="s">
        <v>8803</v>
      </c>
      <c r="G1409" s="66" t="s">
        <v>8834</v>
      </c>
      <c r="H1409" s="66">
        <f t="shared" si="96"/>
        <v>31</v>
      </c>
    </row>
    <row r="1410" spans="1:8" x14ac:dyDescent="0.35">
      <c r="A1410" s="64">
        <f t="shared" si="95"/>
        <v>17</v>
      </c>
      <c r="B1410" s="65" t="s">
        <v>8863</v>
      </c>
      <c r="C1410" s="65" t="s">
        <v>8864</v>
      </c>
      <c r="D1410" s="82" t="s">
        <v>8802</v>
      </c>
      <c r="E1410" s="69" t="s">
        <v>1231</v>
      </c>
      <c r="F1410" s="81" t="s">
        <v>8803</v>
      </c>
      <c r="G1410" s="66" t="s">
        <v>8834</v>
      </c>
      <c r="H1410" s="66">
        <f t="shared" si="96"/>
        <v>33</v>
      </c>
    </row>
    <row r="1411" spans="1:8" x14ac:dyDescent="0.35">
      <c r="A1411" s="64">
        <f t="shared" si="95"/>
        <v>18</v>
      </c>
      <c r="B1411" s="65" t="s">
        <v>8865</v>
      </c>
      <c r="C1411" s="65" t="s">
        <v>8866</v>
      </c>
      <c r="D1411" s="82" t="s">
        <v>8802</v>
      </c>
      <c r="E1411" s="69" t="s">
        <v>1231</v>
      </c>
      <c r="F1411" s="81" t="s">
        <v>8803</v>
      </c>
      <c r="G1411" s="66" t="s">
        <v>8834</v>
      </c>
      <c r="H1411" s="66">
        <f t="shared" si="96"/>
        <v>35</v>
      </c>
    </row>
    <row r="1412" spans="1:8" x14ac:dyDescent="0.35">
      <c r="A1412" s="64">
        <f t="shared" si="95"/>
        <v>19</v>
      </c>
      <c r="B1412" s="65" t="s">
        <v>8867</v>
      </c>
      <c r="C1412" s="65" t="s">
        <v>8868</v>
      </c>
      <c r="D1412" s="82" t="s">
        <v>8802</v>
      </c>
      <c r="E1412" s="69" t="s">
        <v>1231</v>
      </c>
      <c r="F1412" s="81" t="s">
        <v>8803</v>
      </c>
      <c r="G1412" s="66" t="s">
        <v>8834</v>
      </c>
      <c r="H1412" s="66">
        <f t="shared" si="96"/>
        <v>37</v>
      </c>
    </row>
    <row r="1413" spans="1:8" x14ac:dyDescent="0.35">
      <c r="A1413" s="64">
        <f t="shared" si="95"/>
        <v>20</v>
      </c>
      <c r="B1413" s="65" t="s">
        <v>8869</v>
      </c>
      <c r="C1413" s="65" t="s">
        <v>8870</v>
      </c>
      <c r="D1413" s="82" t="s">
        <v>8802</v>
      </c>
      <c r="E1413" s="69" t="s">
        <v>1231</v>
      </c>
      <c r="F1413" s="81" t="s">
        <v>8803</v>
      </c>
      <c r="G1413" s="66" t="s">
        <v>8834</v>
      </c>
      <c r="H1413" s="66">
        <f t="shared" si="96"/>
        <v>39</v>
      </c>
    </row>
    <row r="1414" spans="1:8" x14ac:dyDescent="0.35">
      <c r="A1414" s="64">
        <f t="shared" si="95"/>
        <v>21</v>
      </c>
      <c r="B1414" s="65" t="s">
        <v>8871</v>
      </c>
      <c r="C1414" s="65" t="s">
        <v>8872</v>
      </c>
      <c r="D1414" s="82" t="s">
        <v>8802</v>
      </c>
      <c r="E1414" s="69" t="s">
        <v>1231</v>
      </c>
      <c r="F1414" s="81" t="s">
        <v>8803</v>
      </c>
      <c r="G1414" s="66" t="s">
        <v>8834</v>
      </c>
      <c r="H1414" s="66">
        <f t="shared" si="96"/>
        <v>41</v>
      </c>
    </row>
    <row r="1415" spans="1:8" x14ac:dyDescent="0.35">
      <c r="A1415" s="64">
        <f t="shared" si="95"/>
        <v>22</v>
      </c>
      <c r="B1415" s="65" t="s">
        <v>8873</v>
      </c>
      <c r="C1415" s="65" t="s">
        <v>8874</v>
      </c>
      <c r="D1415" s="82" t="s">
        <v>8802</v>
      </c>
      <c r="E1415" s="69" t="s">
        <v>1231</v>
      </c>
      <c r="F1415" s="81" t="s">
        <v>8803</v>
      </c>
      <c r="G1415" s="66" t="s">
        <v>8834</v>
      </c>
      <c r="H1415" s="66">
        <f t="shared" si="96"/>
        <v>43</v>
      </c>
    </row>
    <row r="1416" spans="1:8" x14ac:dyDescent="0.35">
      <c r="A1416" s="64">
        <f t="shared" si="95"/>
        <v>23</v>
      </c>
      <c r="B1416" s="65" t="s">
        <v>8875</v>
      </c>
      <c r="C1416" s="65" t="s">
        <v>8876</v>
      </c>
      <c r="D1416" s="82" t="s">
        <v>8802</v>
      </c>
      <c r="E1416" s="69" t="s">
        <v>1231</v>
      </c>
      <c r="F1416" s="81" t="s">
        <v>8803</v>
      </c>
      <c r="G1416" s="66" t="s">
        <v>8834</v>
      </c>
      <c r="H1416" s="66">
        <f t="shared" si="96"/>
        <v>45</v>
      </c>
    </row>
    <row r="1417" spans="1:8" x14ac:dyDescent="0.35">
      <c r="A1417" s="64">
        <f t="shared" si="95"/>
        <v>24</v>
      </c>
      <c r="B1417" s="65" t="s">
        <v>8877</v>
      </c>
      <c r="C1417" s="65" t="s">
        <v>8878</v>
      </c>
      <c r="D1417" s="82" t="s">
        <v>8802</v>
      </c>
      <c r="E1417" s="69" t="s">
        <v>1231</v>
      </c>
      <c r="F1417" s="81" t="s">
        <v>8803</v>
      </c>
      <c r="G1417" s="66" t="s">
        <v>8834</v>
      </c>
      <c r="H1417" s="66">
        <f t="shared" si="96"/>
        <v>47</v>
      </c>
    </row>
    <row r="1418" spans="1:8" x14ac:dyDescent="0.35">
      <c r="A1418" s="64">
        <f t="shared" si="95"/>
        <v>25</v>
      </c>
      <c r="B1418" s="65" t="s">
        <v>8879</v>
      </c>
      <c r="C1418" s="65" t="s">
        <v>8880</v>
      </c>
      <c r="D1418" s="82" t="s">
        <v>8802</v>
      </c>
      <c r="E1418" s="69" t="s">
        <v>1231</v>
      </c>
      <c r="F1418" s="81" t="s">
        <v>8803</v>
      </c>
      <c r="G1418" s="66" t="s">
        <v>8834</v>
      </c>
      <c r="H1418" s="66">
        <f t="shared" si="96"/>
        <v>49</v>
      </c>
    </row>
    <row r="1419" spans="1:8" x14ac:dyDescent="0.35">
      <c r="A1419" s="64">
        <f t="shared" si="95"/>
        <v>26</v>
      </c>
      <c r="B1419" s="65" t="s">
        <v>8881</v>
      </c>
      <c r="C1419" s="65" t="s">
        <v>8882</v>
      </c>
      <c r="D1419" s="82" t="s">
        <v>8802</v>
      </c>
      <c r="E1419" s="69" t="s">
        <v>1231</v>
      </c>
      <c r="F1419" s="81" t="s">
        <v>8803</v>
      </c>
      <c r="G1419" s="66" t="s">
        <v>8834</v>
      </c>
      <c r="H1419" s="66">
        <f t="shared" si="96"/>
        <v>51</v>
      </c>
    </row>
    <row r="1420" spans="1:8" x14ac:dyDescent="0.35">
      <c r="A1420" s="64">
        <f t="shared" si="95"/>
        <v>27</v>
      </c>
      <c r="B1420" s="65" t="s">
        <v>8883</v>
      </c>
      <c r="C1420" s="65" t="s">
        <v>8884</v>
      </c>
      <c r="D1420" s="82" t="s">
        <v>8802</v>
      </c>
      <c r="E1420" s="69" t="s">
        <v>1231</v>
      </c>
      <c r="F1420" s="81" t="s">
        <v>8803</v>
      </c>
      <c r="G1420" s="66" t="s">
        <v>8834</v>
      </c>
      <c r="H1420" s="66">
        <f t="shared" si="96"/>
        <v>53</v>
      </c>
    </row>
    <row r="1421" spans="1:8" x14ac:dyDescent="0.35">
      <c r="A1421" s="67">
        <v>1</v>
      </c>
      <c r="B1421" s="65" t="s">
        <v>8885</v>
      </c>
      <c r="C1421" s="65" t="s">
        <v>1594</v>
      </c>
      <c r="D1421" s="82" t="s">
        <v>8802</v>
      </c>
      <c r="E1421" s="69" t="s">
        <v>1231</v>
      </c>
      <c r="F1421" s="81" t="s">
        <v>8803</v>
      </c>
      <c r="G1421" s="66" t="s">
        <v>8886</v>
      </c>
      <c r="H1421" s="66">
        <v>1</v>
      </c>
    </row>
    <row r="1422" spans="1:8" x14ac:dyDescent="0.35">
      <c r="A1422" s="64">
        <f t="shared" ref="A1422:A1447" si="97">+A1421+1</f>
        <v>2</v>
      </c>
      <c r="B1422" s="65" t="s">
        <v>8887</v>
      </c>
      <c r="C1422" s="65" t="s">
        <v>8888</v>
      </c>
      <c r="D1422" s="82" t="s">
        <v>8802</v>
      </c>
      <c r="E1422" s="69" t="s">
        <v>1231</v>
      </c>
      <c r="F1422" s="81" t="s">
        <v>8803</v>
      </c>
      <c r="G1422" s="66" t="s">
        <v>8886</v>
      </c>
      <c r="H1422" s="66">
        <f>+H1421+2</f>
        <v>3</v>
      </c>
    </row>
    <row r="1423" spans="1:8" x14ac:dyDescent="0.35">
      <c r="A1423" s="64">
        <f t="shared" si="97"/>
        <v>3</v>
      </c>
      <c r="B1423" s="65" t="s">
        <v>8889</v>
      </c>
      <c r="C1423" s="65" t="s">
        <v>8890</v>
      </c>
      <c r="D1423" s="82" t="s">
        <v>8802</v>
      </c>
      <c r="E1423" s="69" t="s">
        <v>1231</v>
      </c>
      <c r="F1423" s="81" t="s">
        <v>8803</v>
      </c>
      <c r="G1423" s="66" t="s">
        <v>8886</v>
      </c>
      <c r="H1423" s="66">
        <f t="shared" ref="H1423:H1447" si="98">+H1422+2</f>
        <v>5</v>
      </c>
    </row>
    <row r="1424" spans="1:8" x14ac:dyDescent="0.35">
      <c r="A1424" s="64">
        <f t="shared" si="97"/>
        <v>4</v>
      </c>
      <c r="B1424" s="65" t="s">
        <v>8891</v>
      </c>
      <c r="C1424" s="65" t="s">
        <v>8892</v>
      </c>
      <c r="D1424" s="82" t="s">
        <v>8802</v>
      </c>
      <c r="E1424" s="69" t="s">
        <v>1231</v>
      </c>
      <c r="F1424" s="81" t="s">
        <v>8803</v>
      </c>
      <c r="G1424" s="66" t="s">
        <v>8886</v>
      </c>
      <c r="H1424" s="66">
        <f t="shared" si="98"/>
        <v>7</v>
      </c>
    </row>
    <row r="1425" spans="1:8" x14ac:dyDescent="0.35">
      <c r="A1425" s="64">
        <f t="shared" si="97"/>
        <v>5</v>
      </c>
      <c r="B1425" s="65" t="s">
        <v>8893</v>
      </c>
      <c r="C1425" s="65" t="s">
        <v>8894</v>
      </c>
      <c r="D1425" s="82" t="s">
        <v>8802</v>
      </c>
      <c r="E1425" s="69" t="s">
        <v>1231</v>
      </c>
      <c r="F1425" s="81" t="s">
        <v>8803</v>
      </c>
      <c r="G1425" s="66" t="s">
        <v>8886</v>
      </c>
      <c r="H1425" s="66">
        <f t="shared" si="98"/>
        <v>9</v>
      </c>
    </row>
    <row r="1426" spans="1:8" x14ac:dyDescent="0.35">
      <c r="A1426" s="64">
        <f t="shared" si="97"/>
        <v>6</v>
      </c>
      <c r="B1426" s="65" t="s">
        <v>8895</v>
      </c>
      <c r="C1426" s="65" t="s">
        <v>8896</v>
      </c>
      <c r="D1426" s="82" t="s">
        <v>8802</v>
      </c>
      <c r="E1426" s="69" t="s">
        <v>1231</v>
      </c>
      <c r="F1426" s="81" t="s">
        <v>8803</v>
      </c>
      <c r="G1426" s="66" t="s">
        <v>8886</v>
      </c>
      <c r="H1426" s="66">
        <f t="shared" si="98"/>
        <v>11</v>
      </c>
    </row>
    <row r="1427" spans="1:8" x14ac:dyDescent="0.35">
      <c r="A1427" s="64">
        <f t="shared" si="97"/>
        <v>7</v>
      </c>
      <c r="B1427" s="65" t="s">
        <v>8897</v>
      </c>
      <c r="C1427" s="65" t="s">
        <v>8898</v>
      </c>
      <c r="D1427" s="82" t="s">
        <v>8802</v>
      </c>
      <c r="E1427" s="69" t="s">
        <v>1231</v>
      </c>
      <c r="F1427" s="81" t="s">
        <v>8803</v>
      </c>
      <c r="G1427" s="66" t="s">
        <v>8886</v>
      </c>
      <c r="H1427" s="66">
        <f t="shared" si="98"/>
        <v>13</v>
      </c>
    </row>
    <row r="1428" spans="1:8" x14ac:dyDescent="0.35">
      <c r="A1428" s="64">
        <f t="shared" si="97"/>
        <v>8</v>
      </c>
      <c r="B1428" s="65" t="s">
        <v>8899</v>
      </c>
      <c r="C1428" s="65" t="s">
        <v>8900</v>
      </c>
      <c r="D1428" s="82" t="s">
        <v>8802</v>
      </c>
      <c r="E1428" s="69" t="s">
        <v>1231</v>
      </c>
      <c r="F1428" s="81" t="s">
        <v>8803</v>
      </c>
      <c r="G1428" s="66" t="s">
        <v>8886</v>
      </c>
      <c r="H1428" s="66">
        <f t="shared" si="98"/>
        <v>15</v>
      </c>
    </row>
    <row r="1429" spans="1:8" x14ac:dyDescent="0.35">
      <c r="A1429" s="64">
        <f t="shared" si="97"/>
        <v>9</v>
      </c>
      <c r="B1429" s="65" t="s">
        <v>8901</v>
      </c>
      <c r="C1429" s="65" t="s">
        <v>3021</v>
      </c>
      <c r="D1429" s="82" t="s">
        <v>8802</v>
      </c>
      <c r="E1429" s="69" t="s">
        <v>1231</v>
      </c>
      <c r="F1429" s="81" t="s">
        <v>8803</v>
      </c>
      <c r="G1429" s="66" t="s">
        <v>8886</v>
      </c>
      <c r="H1429" s="66">
        <f t="shared" si="98"/>
        <v>17</v>
      </c>
    </row>
    <row r="1430" spans="1:8" x14ac:dyDescent="0.35">
      <c r="A1430" s="64">
        <f t="shared" si="97"/>
        <v>10</v>
      </c>
      <c r="B1430" s="65" t="s">
        <v>8902</v>
      </c>
      <c r="C1430" s="65" t="s">
        <v>8903</v>
      </c>
      <c r="D1430" s="82" t="s">
        <v>8802</v>
      </c>
      <c r="E1430" s="69" t="s">
        <v>1231</v>
      </c>
      <c r="F1430" s="81" t="s">
        <v>8803</v>
      </c>
      <c r="G1430" s="66" t="s">
        <v>8886</v>
      </c>
      <c r="H1430" s="66">
        <f t="shared" si="98"/>
        <v>19</v>
      </c>
    </row>
    <row r="1431" spans="1:8" x14ac:dyDescent="0.35">
      <c r="A1431" s="64">
        <f t="shared" si="97"/>
        <v>11</v>
      </c>
      <c r="B1431" s="65" t="s">
        <v>8904</v>
      </c>
      <c r="C1431" s="65" t="s">
        <v>8905</v>
      </c>
      <c r="D1431" s="82" t="s">
        <v>8802</v>
      </c>
      <c r="E1431" s="69" t="s">
        <v>1231</v>
      </c>
      <c r="F1431" s="81" t="s">
        <v>8803</v>
      </c>
      <c r="G1431" s="66" t="s">
        <v>8886</v>
      </c>
      <c r="H1431" s="66">
        <f t="shared" si="98"/>
        <v>21</v>
      </c>
    </row>
    <row r="1432" spans="1:8" x14ac:dyDescent="0.35">
      <c r="A1432" s="64">
        <f t="shared" si="97"/>
        <v>12</v>
      </c>
      <c r="B1432" s="65" t="s">
        <v>8906</v>
      </c>
      <c r="C1432" s="65" t="s">
        <v>8907</v>
      </c>
      <c r="D1432" s="82" t="s">
        <v>8802</v>
      </c>
      <c r="E1432" s="69" t="s">
        <v>1231</v>
      </c>
      <c r="F1432" s="81" t="s">
        <v>8803</v>
      </c>
      <c r="G1432" s="66" t="s">
        <v>8886</v>
      </c>
      <c r="H1432" s="66">
        <f t="shared" si="98"/>
        <v>23</v>
      </c>
    </row>
    <row r="1433" spans="1:8" x14ac:dyDescent="0.35">
      <c r="A1433" s="64">
        <f t="shared" si="97"/>
        <v>13</v>
      </c>
      <c r="B1433" s="65" t="s">
        <v>8908</v>
      </c>
      <c r="C1433" s="65" t="s">
        <v>8909</v>
      </c>
      <c r="D1433" s="82" t="s">
        <v>8802</v>
      </c>
      <c r="E1433" s="69" t="s">
        <v>1231</v>
      </c>
      <c r="F1433" s="81" t="s">
        <v>8803</v>
      </c>
      <c r="G1433" s="66" t="s">
        <v>8886</v>
      </c>
      <c r="H1433" s="66">
        <f t="shared" si="98"/>
        <v>25</v>
      </c>
    </row>
    <row r="1434" spans="1:8" x14ac:dyDescent="0.35">
      <c r="A1434" s="64">
        <f t="shared" si="97"/>
        <v>14</v>
      </c>
      <c r="B1434" s="65" t="s">
        <v>8910</v>
      </c>
      <c r="C1434" s="65" t="s">
        <v>8911</v>
      </c>
      <c r="D1434" s="82" t="s">
        <v>8802</v>
      </c>
      <c r="E1434" s="69" t="s">
        <v>1231</v>
      </c>
      <c r="F1434" s="81" t="s">
        <v>8803</v>
      </c>
      <c r="G1434" s="66" t="s">
        <v>8886</v>
      </c>
      <c r="H1434" s="66">
        <f t="shared" si="98"/>
        <v>27</v>
      </c>
    </row>
    <row r="1435" spans="1:8" x14ac:dyDescent="0.35">
      <c r="A1435" s="64">
        <f t="shared" si="97"/>
        <v>15</v>
      </c>
      <c r="B1435" s="65" t="s">
        <v>8912</v>
      </c>
      <c r="C1435" s="65" t="s">
        <v>8913</v>
      </c>
      <c r="D1435" s="82" t="s">
        <v>8802</v>
      </c>
      <c r="E1435" s="69" t="s">
        <v>1231</v>
      </c>
      <c r="F1435" s="81" t="s">
        <v>8803</v>
      </c>
      <c r="G1435" s="66" t="s">
        <v>8886</v>
      </c>
      <c r="H1435" s="66">
        <f t="shared" si="98"/>
        <v>29</v>
      </c>
    </row>
    <row r="1436" spans="1:8" x14ac:dyDescent="0.35">
      <c r="A1436" s="64">
        <f t="shared" si="97"/>
        <v>16</v>
      </c>
      <c r="B1436" s="65" t="s">
        <v>8914</v>
      </c>
      <c r="C1436" s="65" t="s">
        <v>8915</v>
      </c>
      <c r="D1436" s="82" t="s">
        <v>8802</v>
      </c>
      <c r="E1436" s="69" t="s">
        <v>1231</v>
      </c>
      <c r="F1436" s="81" t="s">
        <v>8803</v>
      </c>
      <c r="G1436" s="66" t="s">
        <v>8886</v>
      </c>
      <c r="H1436" s="66">
        <f t="shared" si="98"/>
        <v>31</v>
      </c>
    </row>
    <row r="1437" spans="1:8" x14ac:dyDescent="0.35">
      <c r="A1437" s="64">
        <f t="shared" si="97"/>
        <v>17</v>
      </c>
      <c r="B1437" s="65" t="s">
        <v>8916</v>
      </c>
      <c r="C1437" s="65" t="s">
        <v>8917</v>
      </c>
      <c r="D1437" s="82" t="s">
        <v>8802</v>
      </c>
      <c r="E1437" s="69" t="s">
        <v>1679</v>
      </c>
      <c r="F1437" s="81" t="s">
        <v>8803</v>
      </c>
      <c r="G1437" s="66" t="s">
        <v>8886</v>
      </c>
      <c r="H1437" s="66">
        <f t="shared" si="98"/>
        <v>33</v>
      </c>
    </row>
    <row r="1438" spans="1:8" x14ac:dyDescent="0.35">
      <c r="A1438" s="64">
        <f t="shared" si="97"/>
        <v>18</v>
      </c>
      <c r="B1438" s="65" t="s">
        <v>8918</v>
      </c>
      <c r="C1438" s="65" t="s">
        <v>8919</v>
      </c>
      <c r="D1438" s="82" t="s">
        <v>8802</v>
      </c>
      <c r="E1438" s="69" t="s">
        <v>1679</v>
      </c>
      <c r="F1438" s="81" t="s">
        <v>8803</v>
      </c>
      <c r="G1438" s="66" t="s">
        <v>8886</v>
      </c>
      <c r="H1438" s="66">
        <f t="shared" si="98"/>
        <v>35</v>
      </c>
    </row>
    <row r="1439" spans="1:8" x14ac:dyDescent="0.35">
      <c r="A1439" s="64">
        <f t="shared" si="97"/>
        <v>19</v>
      </c>
      <c r="B1439" s="65" t="s">
        <v>8920</v>
      </c>
      <c r="C1439" s="65" t="s">
        <v>8921</v>
      </c>
      <c r="D1439" s="82" t="s">
        <v>8802</v>
      </c>
      <c r="E1439" s="69" t="s">
        <v>1679</v>
      </c>
      <c r="F1439" s="81" t="s">
        <v>8803</v>
      </c>
      <c r="G1439" s="66" t="s">
        <v>8886</v>
      </c>
      <c r="H1439" s="66">
        <f t="shared" si="98"/>
        <v>37</v>
      </c>
    </row>
    <row r="1440" spans="1:8" x14ac:dyDescent="0.35">
      <c r="A1440" s="64">
        <f t="shared" si="97"/>
        <v>20</v>
      </c>
      <c r="B1440" s="65" t="s">
        <v>8922</v>
      </c>
      <c r="C1440" s="65" t="s">
        <v>8923</v>
      </c>
      <c r="D1440" s="82" t="s">
        <v>8802</v>
      </c>
      <c r="E1440" s="69" t="s">
        <v>1679</v>
      </c>
      <c r="F1440" s="81" t="s">
        <v>8803</v>
      </c>
      <c r="G1440" s="66" t="s">
        <v>8886</v>
      </c>
      <c r="H1440" s="66">
        <f t="shared" si="98"/>
        <v>39</v>
      </c>
    </row>
    <row r="1441" spans="1:8" x14ac:dyDescent="0.35">
      <c r="A1441" s="64">
        <f t="shared" si="97"/>
        <v>21</v>
      </c>
      <c r="B1441" s="65" t="s">
        <v>8924</v>
      </c>
      <c r="C1441" s="65" t="s">
        <v>8925</v>
      </c>
      <c r="D1441" s="82" t="s">
        <v>8802</v>
      </c>
      <c r="E1441" s="69" t="s">
        <v>1679</v>
      </c>
      <c r="F1441" s="81" t="s">
        <v>8803</v>
      </c>
      <c r="G1441" s="66" t="s">
        <v>8886</v>
      </c>
      <c r="H1441" s="66">
        <f t="shared" si="98"/>
        <v>41</v>
      </c>
    </row>
    <row r="1442" spans="1:8" x14ac:dyDescent="0.35">
      <c r="A1442" s="64">
        <f t="shared" si="97"/>
        <v>22</v>
      </c>
      <c r="B1442" s="65" t="s">
        <v>8926</v>
      </c>
      <c r="C1442" s="65" t="s">
        <v>8927</v>
      </c>
      <c r="D1442" s="82" t="s">
        <v>8802</v>
      </c>
      <c r="E1442" s="69" t="s">
        <v>1679</v>
      </c>
      <c r="F1442" s="81" t="s">
        <v>8803</v>
      </c>
      <c r="G1442" s="66" t="s">
        <v>8886</v>
      </c>
      <c r="H1442" s="66">
        <f t="shared" si="98"/>
        <v>43</v>
      </c>
    </row>
    <row r="1443" spans="1:8" x14ac:dyDescent="0.35">
      <c r="A1443" s="64">
        <f t="shared" si="97"/>
        <v>23</v>
      </c>
      <c r="B1443" s="65" t="s">
        <v>8928</v>
      </c>
      <c r="C1443" s="65" t="s">
        <v>8929</v>
      </c>
      <c r="D1443" s="82" t="s">
        <v>8802</v>
      </c>
      <c r="E1443" s="69" t="s">
        <v>1679</v>
      </c>
      <c r="F1443" s="81" t="s">
        <v>8803</v>
      </c>
      <c r="G1443" s="66" t="s">
        <v>8886</v>
      </c>
      <c r="H1443" s="66">
        <f t="shared" si="98"/>
        <v>45</v>
      </c>
    </row>
    <row r="1444" spans="1:8" x14ac:dyDescent="0.35">
      <c r="A1444" s="64">
        <f t="shared" si="97"/>
        <v>24</v>
      </c>
      <c r="B1444" s="65" t="s">
        <v>8930</v>
      </c>
      <c r="C1444" s="65" t="s">
        <v>8931</v>
      </c>
      <c r="D1444" s="82" t="s">
        <v>8802</v>
      </c>
      <c r="E1444" s="69" t="s">
        <v>1679</v>
      </c>
      <c r="F1444" s="81" t="s">
        <v>8803</v>
      </c>
      <c r="G1444" s="66" t="s">
        <v>8886</v>
      </c>
      <c r="H1444" s="66">
        <f t="shared" si="98"/>
        <v>47</v>
      </c>
    </row>
    <row r="1445" spans="1:8" x14ac:dyDescent="0.35">
      <c r="A1445" s="64">
        <f t="shared" si="97"/>
        <v>25</v>
      </c>
      <c r="B1445" s="65" t="s">
        <v>8932</v>
      </c>
      <c r="C1445" s="65" t="s">
        <v>8933</v>
      </c>
      <c r="D1445" s="82" t="s">
        <v>8802</v>
      </c>
      <c r="E1445" s="69" t="s">
        <v>1679</v>
      </c>
      <c r="F1445" s="81" t="s">
        <v>8803</v>
      </c>
      <c r="G1445" s="66" t="s">
        <v>8886</v>
      </c>
      <c r="H1445" s="66">
        <f t="shared" si="98"/>
        <v>49</v>
      </c>
    </row>
    <row r="1446" spans="1:8" x14ac:dyDescent="0.35">
      <c r="A1446" s="64">
        <f t="shared" si="97"/>
        <v>26</v>
      </c>
      <c r="B1446" s="65" t="s">
        <v>8934</v>
      </c>
      <c r="C1446" s="65" t="s">
        <v>8935</v>
      </c>
      <c r="D1446" s="82" t="s">
        <v>8802</v>
      </c>
      <c r="E1446" s="69" t="s">
        <v>1679</v>
      </c>
      <c r="F1446" s="81" t="s">
        <v>8803</v>
      </c>
      <c r="G1446" s="66" t="s">
        <v>8886</v>
      </c>
      <c r="H1446" s="66">
        <f t="shared" si="98"/>
        <v>51</v>
      </c>
    </row>
    <row r="1447" spans="1:8" x14ac:dyDescent="0.35">
      <c r="A1447" s="64">
        <f t="shared" si="97"/>
        <v>27</v>
      </c>
      <c r="B1447" s="65" t="s">
        <v>8936</v>
      </c>
      <c r="C1447" s="65" t="s">
        <v>8937</v>
      </c>
      <c r="D1447" s="82" t="s">
        <v>8802</v>
      </c>
      <c r="E1447" s="69" t="s">
        <v>1679</v>
      </c>
      <c r="F1447" s="81" t="s">
        <v>8803</v>
      </c>
      <c r="G1447" s="66" t="s">
        <v>8886</v>
      </c>
      <c r="H1447" s="66">
        <f t="shared" si="98"/>
        <v>53</v>
      </c>
    </row>
    <row r="1448" spans="1:8" x14ac:dyDescent="0.35">
      <c r="A1448" s="67">
        <v>1</v>
      </c>
      <c r="B1448" s="65" t="s">
        <v>8938</v>
      </c>
      <c r="C1448" s="65" t="s">
        <v>8939</v>
      </c>
      <c r="D1448" s="82" t="s">
        <v>8802</v>
      </c>
      <c r="E1448" s="69" t="s">
        <v>1679</v>
      </c>
      <c r="F1448" s="81" t="s">
        <v>8803</v>
      </c>
      <c r="G1448" s="66" t="s">
        <v>8940</v>
      </c>
      <c r="H1448" s="66">
        <v>1</v>
      </c>
    </row>
    <row r="1449" spans="1:8" x14ac:dyDescent="0.35">
      <c r="A1449" s="64">
        <f t="shared" ref="A1449:A1474" si="99">+A1448+1</f>
        <v>2</v>
      </c>
      <c r="B1449" s="65" t="s">
        <v>8941</v>
      </c>
      <c r="C1449" s="65" t="s">
        <v>8942</v>
      </c>
      <c r="D1449" s="82" t="s">
        <v>8802</v>
      </c>
      <c r="E1449" s="69" t="s">
        <v>1679</v>
      </c>
      <c r="F1449" s="81" t="s">
        <v>8803</v>
      </c>
      <c r="G1449" s="66" t="s">
        <v>8940</v>
      </c>
      <c r="H1449" s="66">
        <f>+H1448+2</f>
        <v>3</v>
      </c>
    </row>
    <row r="1450" spans="1:8" x14ac:dyDescent="0.35">
      <c r="A1450" s="64">
        <f t="shared" si="99"/>
        <v>3</v>
      </c>
      <c r="B1450" s="65" t="s">
        <v>8943</v>
      </c>
      <c r="C1450" s="65" t="s">
        <v>8944</v>
      </c>
      <c r="D1450" s="82" t="s">
        <v>8802</v>
      </c>
      <c r="E1450" s="69" t="s">
        <v>1679</v>
      </c>
      <c r="F1450" s="81" t="s">
        <v>8803</v>
      </c>
      <c r="G1450" s="66" t="s">
        <v>8940</v>
      </c>
      <c r="H1450" s="66">
        <f t="shared" ref="H1450:H1474" si="100">+H1449+2</f>
        <v>5</v>
      </c>
    </row>
    <row r="1451" spans="1:8" x14ac:dyDescent="0.35">
      <c r="A1451" s="64">
        <f t="shared" si="99"/>
        <v>4</v>
      </c>
      <c r="B1451" s="65" t="s">
        <v>8945</v>
      </c>
      <c r="C1451" s="65" t="s">
        <v>8946</v>
      </c>
      <c r="D1451" s="82" t="s">
        <v>8802</v>
      </c>
      <c r="E1451" s="69" t="s">
        <v>1679</v>
      </c>
      <c r="F1451" s="81" t="s">
        <v>8803</v>
      </c>
      <c r="G1451" s="66" t="s">
        <v>8940</v>
      </c>
      <c r="H1451" s="66">
        <f t="shared" si="100"/>
        <v>7</v>
      </c>
    </row>
    <row r="1452" spans="1:8" x14ac:dyDescent="0.35">
      <c r="A1452" s="64">
        <f t="shared" si="99"/>
        <v>5</v>
      </c>
      <c r="B1452" s="65" t="s">
        <v>8947</v>
      </c>
      <c r="C1452" s="65" t="s">
        <v>8948</v>
      </c>
      <c r="D1452" s="82" t="s">
        <v>8802</v>
      </c>
      <c r="E1452" s="69" t="s">
        <v>1679</v>
      </c>
      <c r="F1452" s="81" t="s">
        <v>8803</v>
      </c>
      <c r="G1452" s="66" t="s">
        <v>8940</v>
      </c>
      <c r="H1452" s="66">
        <f t="shared" si="100"/>
        <v>9</v>
      </c>
    </row>
    <row r="1453" spans="1:8" x14ac:dyDescent="0.35">
      <c r="A1453" s="64">
        <f t="shared" si="99"/>
        <v>6</v>
      </c>
      <c r="B1453" s="65" t="s">
        <v>8949</v>
      </c>
      <c r="C1453" s="65" t="s">
        <v>8950</v>
      </c>
      <c r="D1453" s="82" t="s">
        <v>8802</v>
      </c>
      <c r="E1453" s="69" t="s">
        <v>1679</v>
      </c>
      <c r="F1453" s="81" t="s">
        <v>8803</v>
      </c>
      <c r="G1453" s="66" t="s">
        <v>8940</v>
      </c>
      <c r="H1453" s="66">
        <f t="shared" si="100"/>
        <v>11</v>
      </c>
    </row>
    <row r="1454" spans="1:8" x14ac:dyDescent="0.35">
      <c r="A1454" s="64">
        <f t="shared" si="99"/>
        <v>7</v>
      </c>
      <c r="B1454" s="65" t="s">
        <v>8951</v>
      </c>
      <c r="C1454" s="65" t="s">
        <v>8952</v>
      </c>
      <c r="D1454" s="82" t="s">
        <v>8802</v>
      </c>
      <c r="E1454" s="69" t="s">
        <v>1679</v>
      </c>
      <c r="F1454" s="81" t="s">
        <v>8803</v>
      </c>
      <c r="G1454" s="66" t="s">
        <v>8940</v>
      </c>
      <c r="H1454" s="66">
        <f t="shared" si="100"/>
        <v>13</v>
      </c>
    </row>
    <row r="1455" spans="1:8" x14ac:dyDescent="0.35">
      <c r="A1455" s="64">
        <f t="shared" si="99"/>
        <v>8</v>
      </c>
      <c r="B1455" s="65" t="s">
        <v>8953</v>
      </c>
      <c r="C1455" s="65" t="s">
        <v>8954</v>
      </c>
      <c r="D1455" s="82" t="s">
        <v>8802</v>
      </c>
      <c r="E1455" s="69" t="s">
        <v>1679</v>
      </c>
      <c r="F1455" s="81" t="s">
        <v>8803</v>
      </c>
      <c r="G1455" s="66" t="s">
        <v>8940</v>
      </c>
      <c r="H1455" s="66">
        <f t="shared" si="100"/>
        <v>15</v>
      </c>
    </row>
    <row r="1456" spans="1:8" x14ac:dyDescent="0.35">
      <c r="A1456" s="64">
        <f t="shared" si="99"/>
        <v>9</v>
      </c>
      <c r="B1456" s="65" t="s">
        <v>8955</v>
      </c>
      <c r="C1456" s="65" t="s">
        <v>1108</v>
      </c>
      <c r="D1456" s="82" t="s">
        <v>8802</v>
      </c>
      <c r="E1456" s="69" t="s">
        <v>1679</v>
      </c>
      <c r="F1456" s="81" t="s">
        <v>8803</v>
      </c>
      <c r="G1456" s="66" t="s">
        <v>8940</v>
      </c>
      <c r="H1456" s="66">
        <f t="shared" si="100"/>
        <v>17</v>
      </c>
    </row>
    <row r="1457" spans="1:8" x14ac:dyDescent="0.35">
      <c r="A1457" s="64">
        <f t="shared" si="99"/>
        <v>10</v>
      </c>
      <c r="B1457" s="65" t="s">
        <v>8956</v>
      </c>
      <c r="C1457" s="65" t="s">
        <v>8957</v>
      </c>
      <c r="D1457" s="82" t="s">
        <v>8802</v>
      </c>
      <c r="E1457" s="69" t="s">
        <v>1679</v>
      </c>
      <c r="F1457" s="81" t="s">
        <v>8803</v>
      </c>
      <c r="G1457" s="66" t="s">
        <v>8940</v>
      </c>
      <c r="H1457" s="66">
        <f t="shared" si="100"/>
        <v>19</v>
      </c>
    </row>
    <row r="1458" spans="1:8" x14ac:dyDescent="0.35">
      <c r="A1458" s="64">
        <f t="shared" si="99"/>
        <v>11</v>
      </c>
      <c r="B1458" s="65" t="s">
        <v>8958</v>
      </c>
      <c r="C1458" s="65" t="s">
        <v>8959</v>
      </c>
      <c r="D1458" s="82" t="s">
        <v>8802</v>
      </c>
      <c r="E1458" s="69" t="s">
        <v>1679</v>
      </c>
      <c r="F1458" s="81" t="s">
        <v>8803</v>
      </c>
      <c r="G1458" s="66" t="s">
        <v>8940</v>
      </c>
      <c r="H1458" s="66">
        <f t="shared" si="100"/>
        <v>21</v>
      </c>
    </row>
    <row r="1459" spans="1:8" x14ac:dyDescent="0.35">
      <c r="A1459" s="64">
        <f t="shared" si="99"/>
        <v>12</v>
      </c>
      <c r="B1459" s="65" t="s">
        <v>8960</v>
      </c>
      <c r="C1459" s="65" t="s">
        <v>8961</v>
      </c>
      <c r="D1459" s="82" t="s">
        <v>8802</v>
      </c>
      <c r="E1459" s="69" t="s">
        <v>1679</v>
      </c>
      <c r="F1459" s="81" t="s">
        <v>8803</v>
      </c>
      <c r="G1459" s="66" t="s">
        <v>8940</v>
      </c>
      <c r="H1459" s="66">
        <f t="shared" si="100"/>
        <v>23</v>
      </c>
    </row>
    <row r="1460" spans="1:8" x14ac:dyDescent="0.35">
      <c r="A1460" s="64">
        <f t="shared" si="99"/>
        <v>13</v>
      </c>
      <c r="B1460" s="65" t="s">
        <v>8962</v>
      </c>
      <c r="C1460" s="65" t="s">
        <v>8963</v>
      </c>
      <c r="D1460" s="82" t="s">
        <v>8802</v>
      </c>
      <c r="E1460" s="69" t="s">
        <v>1679</v>
      </c>
      <c r="F1460" s="81" t="s">
        <v>8803</v>
      </c>
      <c r="G1460" s="66" t="s">
        <v>8940</v>
      </c>
      <c r="H1460" s="66">
        <f t="shared" si="100"/>
        <v>25</v>
      </c>
    </row>
    <row r="1461" spans="1:8" x14ac:dyDescent="0.35">
      <c r="A1461" s="64">
        <f t="shared" si="99"/>
        <v>14</v>
      </c>
      <c r="B1461" s="65" t="s">
        <v>8964</v>
      </c>
      <c r="C1461" s="65" t="s">
        <v>3269</v>
      </c>
      <c r="D1461" s="82" t="s">
        <v>8802</v>
      </c>
      <c r="E1461" s="69" t="s">
        <v>1679</v>
      </c>
      <c r="F1461" s="81" t="s">
        <v>8803</v>
      </c>
      <c r="G1461" s="66" t="s">
        <v>8940</v>
      </c>
      <c r="H1461" s="66">
        <f t="shared" si="100"/>
        <v>27</v>
      </c>
    </row>
    <row r="1462" spans="1:8" x14ac:dyDescent="0.35">
      <c r="A1462" s="64">
        <f t="shared" si="99"/>
        <v>15</v>
      </c>
      <c r="B1462" s="65" t="s">
        <v>8965</v>
      </c>
      <c r="C1462" s="65" t="s">
        <v>8966</v>
      </c>
      <c r="D1462" s="82" t="s">
        <v>8802</v>
      </c>
      <c r="E1462" s="69" t="s">
        <v>1679</v>
      </c>
      <c r="F1462" s="81" t="s">
        <v>8803</v>
      </c>
      <c r="G1462" s="66" t="s">
        <v>8940</v>
      </c>
      <c r="H1462" s="66">
        <f t="shared" si="100"/>
        <v>29</v>
      </c>
    </row>
    <row r="1463" spans="1:8" x14ac:dyDescent="0.35">
      <c r="A1463" s="64">
        <f t="shared" si="99"/>
        <v>16</v>
      </c>
      <c r="B1463" s="65" t="s">
        <v>8967</v>
      </c>
      <c r="C1463" s="65" t="s">
        <v>8968</v>
      </c>
      <c r="D1463" s="82" t="s">
        <v>8802</v>
      </c>
      <c r="E1463" s="69" t="s">
        <v>1679</v>
      </c>
      <c r="F1463" s="81" t="s">
        <v>8803</v>
      </c>
      <c r="G1463" s="66" t="s">
        <v>8940</v>
      </c>
      <c r="H1463" s="66">
        <f t="shared" si="100"/>
        <v>31</v>
      </c>
    </row>
    <row r="1464" spans="1:8" x14ac:dyDescent="0.35">
      <c r="A1464" s="64">
        <f t="shared" si="99"/>
        <v>17</v>
      </c>
      <c r="B1464" s="65" t="s">
        <v>8969</v>
      </c>
      <c r="C1464" s="65" t="s">
        <v>1172</v>
      </c>
      <c r="D1464" s="82" t="s">
        <v>8802</v>
      </c>
      <c r="E1464" s="69" t="s">
        <v>1679</v>
      </c>
      <c r="F1464" s="81" t="s">
        <v>8803</v>
      </c>
      <c r="G1464" s="66" t="s">
        <v>8940</v>
      </c>
      <c r="H1464" s="66">
        <f t="shared" si="100"/>
        <v>33</v>
      </c>
    </row>
    <row r="1465" spans="1:8" x14ac:dyDescent="0.35">
      <c r="A1465" s="64">
        <f t="shared" si="99"/>
        <v>18</v>
      </c>
      <c r="B1465" s="65" t="s">
        <v>8970</v>
      </c>
      <c r="C1465" s="65" t="s">
        <v>8971</v>
      </c>
      <c r="D1465" s="82" t="s">
        <v>8802</v>
      </c>
      <c r="E1465" s="69" t="s">
        <v>1679</v>
      </c>
      <c r="F1465" s="81" t="s">
        <v>8803</v>
      </c>
      <c r="G1465" s="66" t="s">
        <v>8940</v>
      </c>
      <c r="H1465" s="66">
        <f t="shared" si="100"/>
        <v>35</v>
      </c>
    </row>
    <row r="1466" spans="1:8" x14ac:dyDescent="0.35">
      <c r="A1466" s="64">
        <f t="shared" si="99"/>
        <v>19</v>
      </c>
      <c r="B1466" s="65" t="s">
        <v>8972</v>
      </c>
      <c r="C1466" s="65" t="s">
        <v>8973</v>
      </c>
      <c r="D1466" s="82" t="s">
        <v>8802</v>
      </c>
      <c r="E1466" s="69" t="s">
        <v>1679</v>
      </c>
      <c r="F1466" s="81" t="s">
        <v>8803</v>
      </c>
      <c r="G1466" s="66" t="s">
        <v>8940</v>
      </c>
      <c r="H1466" s="66">
        <f t="shared" si="100"/>
        <v>37</v>
      </c>
    </row>
    <row r="1467" spans="1:8" x14ac:dyDescent="0.35">
      <c r="A1467" s="64">
        <f t="shared" si="99"/>
        <v>20</v>
      </c>
      <c r="B1467" s="65" t="s">
        <v>8974</v>
      </c>
      <c r="C1467" s="65" t="s">
        <v>8975</v>
      </c>
      <c r="D1467" s="82" t="s">
        <v>8802</v>
      </c>
      <c r="E1467" s="69" t="s">
        <v>1679</v>
      </c>
      <c r="F1467" s="81" t="s">
        <v>8803</v>
      </c>
      <c r="G1467" s="66" t="s">
        <v>8940</v>
      </c>
      <c r="H1467" s="66">
        <f t="shared" si="100"/>
        <v>39</v>
      </c>
    </row>
    <row r="1468" spans="1:8" x14ac:dyDescent="0.35">
      <c r="A1468" s="64">
        <f t="shared" si="99"/>
        <v>21</v>
      </c>
      <c r="B1468" s="65" t="s">
        <v>8976</v>
      </c>
      <c r="C1468" s="65" t="s">
        <v>8977</v>
      </c>
      <c r="D1468" s="82" t="s">
        <v>8802</v>
      </c>
      <c r="E1468" s="69" t="s">
        <v>1679</v>
      </c>
      <c r="F1468" s="81" t="s">
        <v>8803</v>
      </c>
      <c r="G1468" s="66" t="s">
        <v>8940</v>
      </c>
      <c r="H1468" s="66">
        <f t="shared" si="100"/>
        <v>41</v>
      </c>
    </row>
    <row r="1469" spans="1:8" x14ac:dyDescent="0.35">
      <c r="A1469" s="64">
        <f t="shared" si="99"/>
        <v>22</v>
      </c>
      <c r="B1469" s="65" t="s">
        <v>8978</v>
      </c>
      <c r="C1469" s="65" t="s">
        <v>2245</v>
      </c>
      <c r="D1469" s="82" t="s">
        <v>8802</v>
      </c>
      <c r="E1469" s="69" t="s">
        <v>1679</v>
      </c>
      <c r="F1469" s="81" t="s">
        <v>8803</v>
      </c>
      <c r="G1469" s="66" t="s">
        <v>8940</v>
      </c>
      <c r="H1469" s="66">
        <f t="shared" si="100"/>
        <v>43</v>
      </c>
    </row>
    <row r="1470" spans="1:8" x14ac:dyDescent="0.35">
      <c r="A1470" s="64">
        <f t="shared" si="99"/>
        <v>23</v>
      </c>
      <c r="B1470" s="65" t="s">
        <v>8979</v>
      </c>
      <c r="C1470" s="65" t="s">
        <v>8980</v>
      </c>
      <c r="D1470" s="82" t="s">
        <v>8802</v>
      </c>
      <c r="E1470" s="69" t="s">
        <v>1679</v>
      </c>
      <c r="F1470" s="81" t="s">
        <v>8803</v>
      </c>
      <c r="G1470" s="66" t="s">
        <v>8940</v>
      </c>
      <c r="H1470" s="66">
        <f t="shared" si="100"/>
        <v>45</v>
      </c>
    </row>
    <row r="1471" spans="1:8" x14ac:dyDescent="0.35">
      <c r="A1471" s="64">
        <f t="shared" si="99"/>
        <v>24</v>
      </c>
      <c r="B1471" s="65" t="s">
        <v>8981</v>
      </c>
      <c r="C1471" s="65" t="s">
        <v>8982</v>
      </c>
      <c r="D1471" s="82" t="s">
        <v>8802</v>
      </c>
      <c r="E1471" s="69" t="s">
        <v>1679</v>
      </c>
      <c r="F1471" s="81" t="s">
        <v>8803</v>
      </c>
      <c r="G1471" s="66" t="s">
        <v>8940</v>
      </c>
      <c r="H1471" s="66">
        <f t="shared" si="100"/>
        <v>47</v>
      </c>
    </row>
    <row r="1472" spans="1:8" x14ac:dyDescent="0.35">
      <c r="A1472" s="64">
        <f t="shared" si="99"/>
        <v>25</v>
      </c>
      <c r="B1472" s="65" t="s">
        <v>8983</v>
      </c>
      <c r="C1472" s="65" t="s">
        <v>8984</v>
      </c>
      <c r="D1472" s="82" t="s">
        <v>8802</v>
      </c>
      <c r="E1472" s="69" t="s">
        <v>1679</v>
      </c>
      <c r="F1472" s="81" t="s">
        <v>8803</v>
      </c>
      <c r="G1472" s="66" t="s">
        <v>8940</v>
      </c>
      <c r="H1472" s="66">
        <f t="shared" si="100"/>
        <v>49</v>
      </c>
    </row>
    <row r="1473" spans="1:8" x14ac:dyDescent="0.35">
      <c r="A1473" s="64">
        <f t="shared" si="99"/>
        <v>26</v>
      </c>
      <c r="B1473" s="65" t="s">
        <v>8985</v>
      </c>
      <c r="C1473" s="65" t="s">
        <v>8986</v>
      </c>
      <c r="D1473" s="82" t="s">
        <v>8802</v>
      </c>
      <c r="E1473" s="69" t="s">
        <v>1679</v>
      </c>
      <c r="F1473" s="81" t="s">
        <v>8803</v>
      </c>
      <c r="G1473" s="66" t="s">
        <v>8940</v>
      </c>
      <c r="H1473" s="66">
        <f t="shared" si="100"/>
        <v>51</v>
      </c>
    </row>
    <row r="1474" spans="1:8" x14ac:dyDescent="0.35">
      <c r="A1474" s="64">
        <f t="shared" si="99"/>
        <v>27</v>
      </c>
      <c r="B1474" s="65" t="s">
        <v>8987</v>
      </c>
      <c r="C1474" s="65" t="s">
        <v>8988</v>
      </c>
      <c r="D1474" s="82" t="s">
        <v>8802</v>
      </c>
      <c r="E1474" s="69" t="s">
        <v>1679</v>
      </c>
      <c r="F1474" s="81" t="s">
        <v>8803</v>
      </c>
      <c r="G1474" s="66" t="s">
        <v>8940</v>
      </c>
      <c r="H1474" s="66">
        <f t="shared" si="100"/>
        <v>53</v>
      </c>
    </row>
    <row r="1475" spans="1:8" x14ac:dyDescent="0.35">
      <c r="A1475" s="67">
        <v>1</v>
      </c>
      <c r="B1475" s="65" t="s">
        <v>8989</v>
      </c>
      <c r="C1475" s="65" t="s">
        <v>8990</v>
      </c>
      <c r="D1475" s="82" t="s">
        <v>8802</v>
      </c>
      <c r="E1475" s="69" t="s">
        <v>1679</v>
      </c>
      <c r="F1475" s="81" t="s">
        <v>8803</v>
      </c>
      <c r="G1475" s="66" t="s">
        <v>8991</v>
      </c>
      <c r="H1475" s="66">
        <v>1</v>
      </c>
    </row>
    <row r="1476" spans="1:8" x14ac:dyDescent="0.35">
      <c r="A1476" s="64">
        <f t="shared" ref="A1476:A1501" si="101">+A1475+1</f>
        <v>2</v>
      </c>
      <c r="B1476" s="65" t="s">
        <v>8992</v>
      </c>
      <c r="C1476" s="65" t="s">
        <v>3214</v>
      </c>
      <c r="D1476" s="82" t="s">
        <v>8802</v>
      </c>
      <c r="E1476" s="69" t="s">
        <v>1679</v>
      </c>
      <c r="F1476" s="81" t="s">
        <v>8803</v>
      </c>
      <c r="G1476" s="66" t="s">
        <v>8991</v>
      </c>
      <c r="H1476" s="66">
        <f>+H1475+2</f>
        <v>3</v>
      </c>
    </row>
    <row r="1477" spans="1:8" x14ac:dyDescent="0.35">
      <c r="A1477" s="64">
        <f t="shared" si="101"/>
        <v>3</v>
      </c>
      <c r="B1477" s="65" t="s">
        <v>8993</v>
      </c>
      <c r="C1477" s="65" t="s">
        <v>8994</v>
      </c>
      <c r="D1477" s="82" t="s">
        <v>8802</v>
      </c>
      <c r="E1477" s="69" t="s">
        <v>1679</v>
      </c>
      <c r="F1477" s="81" t="s">
        <v>8803</v>
      </c>
      <c r="G1477" s="66" t="s">
        <v>8991</v>
      </c>
      <c r="H1477" s="66">
        <f t="shared" ref="H1477:H1501" si="102">+H1476+2</f>
        <v>5</v>
      </c>
    </row>
    <row r="1478" spans="1:8" x14ac:dyDescent="0.35">
      <c r="A1478" s="64">
        <f t="shared" si="101"/>
        <v>4</v>
      </c>
      <c r="B1478" s="65" t="s">
        <v>8995</v>
      </c>
      <c r="C1478" s="65" t="s">
        <v>8996</v>
      </c>
      <c r="D1478" s="82" t="s">
        <v>8802</v>
      </c>
      <c r="E1478" s="69" t="s">
        <v>1679</v>
      </c>
      <c r="F1478" s="81" t="s">
        <v>8803</v>
      </c>
      <c r="G1478" s="66" t="s">
        <v>8991</v>
      </c>
      <c r="H1478" s="66">
        <f t="shared" si="102"/>
        <v>7</v>
      </c>
    </row>
    <row r="1479" spans="1:8" x14ac:dyDescent="0.35">
      <c r="A1479" s="64">
        <f t="shared" si="101"/>
        <v>5</v>
      </c>
      <c r="B1479" s="65" t="s">
        <v>8997</v>
      </c>
      <c r="C1479" s="65" t="s">
        <v>8998</v>
      </c>
      <c r="D1479" s="82" t="s">
        <v>8999</v>
      </c>
      <c r="E1479" s="69" t="s">
        <v>1231</v>
      </c>
      <c r="F1479" s="81" t="s">
        <v>9000</v>
      </c>
      <c r="G1479" s="66" t="s">
        <v>8991</v>
      </c>
      <c r="H1479" s="66">
        <f t="shared" si="102"/>
        <v>9</v>
      </c>
    </row>
    <row r="1480" spans="1:8" x14ac:dyDescent="0.35">
      <c r="A1480" s="64">
        <f t="shared" si="101"/>
        <v>6</v>
      </c>
      <c r="B1480" s="65" t="s">
        <v>9001</v>
      </c>
      <c r="C1480" s="65" t="s">
        <v>9002</v>
      </c>
      <c r="D1480" s="82" t="s">
        <v>8999</v>
      </c>
      <c r="E1480" s="69" t="s">
        <v>1231</v>
      </c>
      <c r="F1480" s="81" t="s">
        <v>9000</v>
      </c>
      <c r="G1480" s="66" t="s">
        <v>8991</v>
      </c>
      <c r="H1480" s="66">
        <f t="shared" si="102"/>
        <v>11</v>
      </c>
    </row>
    <row r="1481" spans="1:8" x14ac:dyDescent="0.35">
      <c r="A1481" s="64">
        <f t="shared" si="101"/>
        <v>7</v>
      </c>
      <c r="B1481" s="65" t="s">
        <v>9003</v>
      </c>
      <c r="C1481" s="65" t="s">
        <v>9004</v>
      </c>
      <c r="D1481" s="82" t="s">
        <v>8999</v>
      </c>
      <c r="E1481" s="69" t="s">
        <v>1231</v>
      </c>
      <c r="F1481" s="81" t="s">
        <v>9000</v>
      </c>
      <c r="G1481" s="66" t="s">
        <v>8991</v>
      </c>
      <c r="H1481" s="66">
        <f t="shared" si="102"/>
        <v>13</v>
      </c>
    </row>
    <row r="1482" spans="1:8" x14ac:dyDescent="0.35">
      <c r="A1482" s="64">
        <f t="shared" si="101"/>
        <v>8</v>
      </c>
      <c r="B1482" s="65" t="s">
        <v>9005</v>
      </c>
      <c r="C1482" s="65" t="s">
        <v>9006</v>
      </c>
      <c r="D1482" s="82" t="s">
        <v>8999</v>
      </c>
      <c r="E1482" s="69" t="s">
        <v>1231</v>
      </c>
      <c r="F1482" s="81" t="s">
        <v>9000</v>
      </c>
      <c r="G1482" s="66" t="s">
        <v>8991</v>
      </c>
      <c r="H1482" s="66">
        <f t="shared" si="102"/>
        <v>15</v>
      </c>
    </row>
    <row r="1483" spans="1:8" x14ac:dyDescent="0.35">
      <c r="A1483" s="64">
        <f t="shared" si="101"/>
        <v>9</v>
      </c>
      <c r="B1483" s="65" t="s">
        <v>9007</v>
      </c>
      <c r="C1483" s="65" t="s">
        <v>9008</v>
      </c>
      <c r="D1483" s="82" t="s">
        <v>8999</v>
      </c>
      <c r="E1483" s="69" t="s">
        <v>1231</v>
      </c>
      <c r="F1483" s="81" t="s">
        <v>9000</v>
      </c>
      <c r="G1483" s="66" t="s">
        <v>8991</v>
      </c>
      <c r="H1483" s="66">
        <f t="shared" si="102"/>
        <v>17</v>
      </c>
    </row>
    <row r="1484" spans="1:8" x14ac:dyDescent="0.35">
      <c r="A1484" s="64">
        <f t="shared" si="101"/>
        <v>10</v>
      </c>
      <c r="B1484" s="65" t="s">
        <v>9009</v>
      </c>
      <c r="C1484" s="65" t="s">
        <v>6147</v>
      </c>
      <c r="D1484" s="82" t="s">
        <v>8999</v>
      </c>
      <c r="E1484" s="69" t="s">
        <v>1231</v>
      </c>
      <c r="F1484" s="81" t="s">
        <v>9000</v>
      </c>
      <c r="G1484" s="66" t="s">
        <v>8991</v>
      </c>
      <c r="H1484" s="66">
        <f t="shared" si="102"/>
        <v>19</v>
      </c>
    </row>
    <row r="1485" spans="1:8" x14ac:dyDescent="0.35">
      <c r="A1485" s="64">
        <f t="shared" si="101"/>
        <v>11</v>
      </c>
      <c r="B1485" s="65" t="s">
        <v>9010</v>
      </c>
      <c r="C1485" s="65" t="s">
        <v>9011</v>
      </c>
      <c r="D1485" s="82" t="s">
        <v>8999</v>
      </c>
      <c r="E1485" s="69" t="s">
        <v>1231</v>
      </c>
      <c r="F1485" s="81" t="s">
        <v>9000</v>
      </c>
      <c r="G1485" s="66" t="s">
        <v>8991</v>
      </c>
      <c r="H1485" s="66">
        <f t="shared" si="102"/>
        <v>21</v>
      </c>
    </row>
    <row r="1486" spans="1:8" x14ac:dyDescent="0.35">
      <c r="A1486" s="64">
        <f t="shared" si="101"/>
        <v>12</v>
      </c>
      <c r="B1486" s="65" t="s">
        <v>9012</v>
      </c>
      <c r="C1486" s="65" t="s">
        <v>9013</v>
      </c>
      <c r="D1486" s="82" t="s">
        <v>8999</v>
      </c>
      <c r="E1486" s="69" t="s">
        <v>1231</v>
      </c>
      <c r="F1486" s="81" t="s">
        <v>9000</v>
      </c>
      <c r="G1486" s="66" t="s">
        <v>8991</v>
      </c>
      <c r="H1486" s="66">
        <f t="shared" si="102"/>
        <v>23</v>
      </c>
    </row>
    <row r="1487" spans="1:8" x14ac:dyDescent="0.35">
      <c r="A1487" s="64">
        <f t="shared" si="101"/>
        <v>13</v>
      </c>
      <c r="B1487" s="65" t="s">
        <v>9014</v>
      </c>
      <c r="C1487" s="65" t="s">
        <v>9015</v>
      </c>
      <c r="D1487" s="82" t="s">
        <v>8999</v>
      </c>
      <c r="E1487" s="69" t="s">
        <v>1231</v>
      </c>
      <c r="F1487" s="81" t="s">
        <v>9000</v>
      </c>
      <c r="G1487" s="66" t="s">
        <v>8991</v>
      </c>
      <c r="H1487" s="66">
        <f t="shared" si="102"/>
        <v>25</v>
      </c>
    </row>
    <row r="1488" spans="1:8" x14ac:dyDescent="0.35">
      <c r="A1488" s="64">
        <f t="shared" si="101"/>
        <v>14</v>
      </c>
      <c r="B1488" s="65" t="s">
        <v>9016</v>
      </c>
      <c r="C1488" s="65" t="s">
        <v>9017</v>
      </c>
      <c r="D1488" s="82" t="s">
        <v>8999</v>
      </c>
      <c r="E1488" s="69" t="s">
        <v>1231</v>
      </c>
      <c r="F1488" s="81" t="s">
        <v>9000</v>
      </c>
      <c r="G1488" s="66" t="s">
        <v>8991</v>
      </c>
      <c r="H1488" s="66">
        <f t="shared" si="102"/>
        <v>27</v>
      </c>
    </row>
    <row r="1489" spans="1:8" x14ac:dyDescent="0.35">
      <c r="A1489" s="64">
        <f t="shared" si="101"/>
        <v>15</v>
      </c>
      <c r="B1489" s="65" t="s">
        <v>9018</v>
      </c>
      <c r="C1489" s="65" t="s">
        <v>9019</v>
      </c>
      <c r="D1489" s="82" t="s">
        <v>8999</v>
      </c>
      <c r="E1489" s="69" t="s">
        <v>1231</v>
      </c>
      <c r="F1489" s="81" t="s">
        <v>9000</v>
      </c>
      <c r="G1489" s="66" t="s">
        <v>8991</v>
      </c>
      <c r="H1489" s="66">
        <f t="shared" si="102"/>
        <v>29</v>
      </c>
    </row>
    <row r="1490" spans="1:8" x14ac:dyDescent="0.35">
      <c r="A1490" s="64">
        <f t="shared" si="101"/>
        <v>16</v>
      </c>
      <c r="B1490" s="65" t="s">
        <v>9020</v>
      </c>
      <c r="C1490" s="65" t="s">
        <v>1779</v>
      </c>
      <c r="D1490" s="82" t="s">
        <v>8999</v>
      </c>
      <c r="E1490" s="69" t="s">
        <v>1231</v>
      </c>
      <c r="F1490" s="81" t="s">
        <v>9000</v>
      </c>
      <c r="G1490" s="66" t="s">
        <v>8991</v>
      </c>
      <c r="H1490" s="66">
        <f t="shared" si="102"/>
        <v>31</v>
      </c>
    </row>
    <row r="1491" spans="1:8" x14ac:dyDescent="0.35">
      <c r="A1491" s="64">
        <f t="shared" si="101"/>
        <v>17</v>
      </c>
      <c r="B1491" s="65" t="s">
        <v>9021</v>
      </c>
      <c r="C1491" s="65" t="s">
        <v>9022</v>
      </c>
      <c r="D1491" s="82" t="s">
        <v>8999</v>
      </c>
      <c r="E1491" s="69" t="s">
        <v>1231</v>
      </c>
      <c r="F1491" s="81" t="s">
        <v>9000</v>
      </c>
      <c r="G1491" s="66" t="s">
        <v>8991</v>
      </c>
      <c r="H1491" s="66">
        <f t="shared" si="102"/>
        <v>33</v>
      </c>
    </row>
    <row r="1492" spans="1:8" x14ac:dyDescent="0.35">
      <c r="A1492" s="64">
        <f t="shared" si="101"/>
        <v>18</v>
      </c>
      <c r="B1492" s="65" t="s">
        <v>9023</v>
      </c>
      <c r="C1492" s="65" t="s">
        <v>9024</v>
      </c>
      <c r="D1492" s="82" t="s">
        <v>8999</v>
      </c>
      <c r="E1492" s="69" t="s">
        <v>1231</v>
      </c>
      <c r="F1492" s="81" t="s">
        <v>9000</v>
      </c>
      <c r="G1492" s="66" t="s">
        <v>8991</v>
      </c>
      <c r="H1492" s="66">
        <f t="shared" si="102"/>
        <v>35</v>
      </c>
    </row>
    <row r="1493" spans="1:8" x14ac:dyDescent="0.35">
      <c r="A1493" s="64">
        <f t="shared" si="101"/>
        <v>19</v>
      </c>
      <c r="B1493" s="65" t="s">
        <v>9025</v>
      </c>
      <c r="C1493" s="65" t="s">
        <v>6181</v>
      </c>
      <c r="D1493" s="82" t="s">
        <v>8999</v>
      </c>
      <c r="E1493" s="69" t="s">
        <v>1231</v>
      </c>
      <c r="F1493" s="81" t="s">
        <v>9000</v>
      </c>
      <c r="G1493" s="66" t="s">
        <v>8991</v>
      </c>
      <c r="H1493" s="66">
        <f t="shared" si="102"/>
        <v>37</v>
      </c>
    </row>
    <row r="1494" spans="1:8" x14ac:dyDescent="0.35">
      <c r="A1494" s="64">
        <f t="shared" si="101"/>
        <v>20</v>
      </c>
      <c r="B1494" s="65" t="s">
        <v>9026</v>
      </c>
      <c r="C1494" s="65" t="s">
        <v>9027</v>
      </c>
      <c r="D1494" s="82" t="s">
        <v>8999</v>
      </c>
      <c r="E1494" s="69" t="s">
        <v>1231</v>
      </c>
      <c r="F1494" s="81" t="s">
        <v>9000</v>
      </c>
      <c r="G1494" s="66" t="s">
        <v>8991</v>
      </c>
      <c r="H1494" s="66">
        <f t="shared" si="102"/>
        <v>39</v>
      </c>
    </row>
    <row r="1495" spans="1:8" x14ac:dyDescent="0.35">
      <c r="A1495" s="64">
        <f t="shared" si="101"/>
        <v>21</v>
      </c>
      <c r="B1495" s="65" t="s">
        <v>9028</v>
      </c>
      <c r="C1495" s="65" t="s">
        <v>934</v>
      </c>
      <c r="D1495" s="82" t="s">
        <v>8999</v>
      </c>
      <c r="E1495" s="69" t="s">
        <v>1231</v>
      </c>
      <c r="F1495" s="81" t="s">
        <v>9000</v>
      </c>
      <c r="G1495" s="66" t="s">
        <v>8991</v>
      </c>
      <c r="H1495" s="66">
        <f t="shared" si="102"/>
        <v>41</v>
      </c>
    </row>
    <row r="1496" spans="1:8" x14ac:dyDescent="0.35">
      <c r="A1496" s="64">
        <f t="shared" si="101"/>
        <v>22</v>
      </c>
      <c r="B1496" s="65" t="s">
        <v>9029</v>
      </c>
      <c r="C1496" s="65" t="s">
        <v>9030</v>
      </c>
      <c r="D1496" s="82" t="s">
        <v>8999</v>
      </c>
      <c r="E1496" s="69" t="s">
        <v>1231</v>
      </c>
      <c r="F1496" s="81" t="s">
        <v>9000</v>
      </c>
      <c r="G1496" s="66" t="s">
        <v>8991</v>
      </c>
      <c r="H1496" s="66">
        <f t="shared" si="102"/>
        <v>43</v>
      </c>
    </row>
    <row r="1497" spans="1:8" x14ac:dyDescent="0.35">
      <c r="A1497" s="64">
        <f t="shared" si="101"/>
        <v>23</v>
      </c>
      <c r="B1497" s="65" t="s">
        <v>9031</v>
      </c>
      <c r="C1497" s="65" t="s">
        <v>9032</v>
      </c>
      <c r="D1497" s="82" t="s">
        <v>8999</v>
      </c>
      <c r="E1497" s="69" t="s">
        <v>1231</v>
      </c>
      <c r="F1497" s="81" t="s">
        <v>9000</v>
      </c>
      <c r="G1497" s="66" t="s">
        <v>8991</v>
      </c>
      <c r="H1497" s="66">
        <f t="shared" si="102"/>
        <v>45</v>
      </c>
    </row>
    <row r="1498" spans="1:8" x14ac:dyDescent="0.35">
      <c r="A1498" s="64">
        <f t="shared" si="101"/>
        <v>24</v>
      </c>
      <c r="B1498" s="65" t="s">
        <v>9033</v>
      </c>
      <c r="C1498" s="65" t="s">
        <v>9034</v>
      </c>
      <c r="D1498" s="82" t="s">
        <v>8999</v>
      </c>
      <c r="E1498" s="69" t="s">
        <v>1231</v>
      </c>
      <c r="F1498" s="81" t="s">
        <v>9000</v>
      </c>
      <c r="G1498" s="66" t="s">
        <v>8991</v>
      </c>
      <c r="H1498" s="66">
        <f t="shared" si="102"/>
        <v>47</v>
      </c>
    </row>
    <row r="1499" spans="1:8" x14ac:dyDescent="0.35">
      <c r="A1499" s="64">
        <f t="shared" si="101"/>
        <v>25</v>
      </c>
      <c r="B1499" s="65" t="s">
        <v>9035</v>
      </c>
      <c r="C1499" s="65" t="s">
        <v>9036</v>
      </c>
      <c r="D1499" s="82" t="s">
        <v>8999</v>
      </c>
      <c r="E1499" s="69" t="s">
        <v>1231</v>
      </c>
      <c r="F1499" s="81" t="s">
        <v>9000</v>
      </c>
      <c r="G1499" s="66" t="s">
        <v>8991</v>
      </c>
      <c r="H1499" s="66">
        <f t="shared" si="102"/>
        <v>49</v>
      </c>
    </row>
    <row r="1500" spans="1:8" x14ac:dyDescent="0.35">
      <c r="A1500" s="64">
        <f t="shared" si="101"/>
        <v>26</v>
      </c>
      <c r="B1500" s="65" t="s">
        <v>9037</v>
      </c>
      <c r="C1500" s="65" t="s">
        <v>9038</v>
      </c>
      <c r="D1500" s="82" t="s">
        <v>8999</v>
      </c>
      <c r="E1500" s="69" t="s">
        <v>1231</v>
      </c>
      <c r="F1500" s="81" t="s">
        <v>9000</v>
      </c>
      <c r="G1500" s="66" t="s">
        <v>8991</v>
      </c>
      <c r="H1500" s="66">
        <f t="shared" si="102"/>
        <v>51</v>
      </c>
    </row>
    <row r="1501" spans="1:8" x14ac:dyDescent="0.35">
      <c r="A1501" s="64">
        <f t="shared" si="101"/>
        <v>27</v>
      </c>
      <c r="B1501" s="65" t="s">
        <v>9039</v>
      </c>
      <c r="C1501" s="65" t="s">
        <v>9040</v>
      </c>
      <c r="D1501" s="82" t="s">
        <v>8999</v>
      </c>
      <c r="E1501" s="69" t="s">
        <v>1231</v>
      </c>
      <c r="F1501" s="81" t="s">
        <v>9000</v>
      </c>
      <c r="G1501" s="66" t="s">
        <v>8991</v>
      </c>
      <c r="H1501" s="66">
        <f t="shared" si="102"/>
        <v>53</v>
      </c>
    </row>
    <row r="1502" spans="1:8" x14ac:dyDescent="0.35">
      <c r="A1502" s="67">
        <v>1</v>
      </c>
      <c r="B1502" s="65" t="s">
        <v>9041</v>
      </c>
      <c r="C1502" s="65" t="s">
        <v>9042</v>
      </c>
      <c r="D1502" s="82" t="s">
        <v>8999</v>
      </c>
      <c r="E1502" s="69" t="s">
        <v>1231</v>
      </c>
      <c r="F1502" s="81" t="s">
        <v>9000</v>
      </c>
      <c r="G1502" s="66" t="s">
        <v>9096</v>
      </c>
      <c r="H1502" s="66">
        <v>1</v>
      </c>
    </row>
    <row r="1503" spans="1:8" x14ac:dyDescent="0.35">
      <c r="A1503" s="64">
        <f t="shared" ref="A1503:A1528" si="103">+A1502+1</f>
        <v>2</v>
      </c>
      <c r="B1503" s="65" t="s">
        <v>9043</v>
      </c>
      <c r="C1503" s="65" t="s">
        <v>9044</v>
      </c>
      <c r="D1503" s="82" t="s">
        <v>8999</v>
      </c>
      <c r="E1503" s="69" t="s">
        <v>1231</v>
      </c>
      <c r="F1503" s="81" t="s">
        <v>9000</v>
      </c>
      <c r="G1503" s="66" t="s">
        <v>9096</v>
      </c>
      <c r="H1503" s="66">
        <f>+H1502+2</f>
        <v>3</v>
      </c>
    </row>
    <row r="1504" spans="1:8" x14ac:dyDescent="0.35">
      <c r="A1504" s="64">
        <f t="shared" si="103"/>
        <v>3</v>
      </c>
      <c r="B1504" s="65" t="s">
        <v>9045</v>
      </c>
      <c r="C1504" s="65" t="s">
        <v>9046</v>
      </c>
      <c r="D1504" s="82" t="s">
        <v>8999</v>
      </c>
      <c r="E1504" s="69" t="s">
        <v>1231</v>
      </c>
      <c r="F1504" s="81" t="s">
        <v>9000</v>
      </c>
      <c r="G1504" s="66" t="s">
        <v>9096</v>
      </c>
      <c r="H1504" s="66">
        <f t="shared" ref="H1504:H1528" si="104">+H1503+2</f>
        <v>5</v>
      </c>
    </row>
    <row r="1505" spans="1:8" x14ac:dyDescent="0.35">
      <c r="A1505" s="64">
        <f t="shared" si="103"/>
        <v>4</v>
      </c>
      <c r="B1505" s="65" t="s">
        <v>9047</v>
      </c>
      <c r="C1505" s="65" t="s">
        <v>9048</v>
      </c>
      <c r="D1505" s="82" t="s">
        <v>8999</v>
      </c>
      <c r="E1505" s="69" t="s">
        <v>1231</v>
      </c>
      <c r="F1505" s="81" t="s">
        <v>9000</v>
      </c>
      <c r="G1505" s="66" t="s">
        <v>9096</v>
      </c>
      <c r="H1505" s="66">
        <f t="shared" si="104"/>
        <v>7</v>
      </c>
    </row>
    <row r="1506" spans="1:8" x14ac:dyDescent="0.35">
      <c r="A1506" s="64">
        <f t="shared" si="103"/>
        <v>5</v>
      </c>
      <c r="B1506" s="65" t="s">
        <v>9049</v>
      </c>
      <c r="C1506" s="65" t="s">
        <v>1539</v>
      </c>
      <c r="D1506" s="82" t="s">
        <v>8999</v>
      </c>
      <c r="E1506" s="69" t="s">
        <v>1231</v>
      </c>
      <c r="F1506" s="81" t="s">
        <v>9000</v>
      </c>
      <c r="G1506" s="66" t="s">
        <v>9096</v>
      </c>
      <c r="H1506" s="66">
        <f t="shared" si="104"/>
        <v>9</v>
      </c>
    </row>
    <row r="1507" spans="1:8" x14ac:dyDescent="0.35">
      <c r="A1507" s="64">
        <f t="shared" si="103"/>
        <v>6</v>
      </c>
      <c r="B1507" s="65" t="s">
        <v>9050</v>
      </c>
      <c r="C1507" s="65" t="s">
        <v>9051</v>
      </c>
      <c r="D1507" s="82" t="s">
        <v>8999</v>
      </c>
      <c r="E1507" s="69" t="s">
        <v>1231</v>
      </c>
      <c r="F1507" s="81" t="s">
        <v>9000</v>
      </c>
      <c r="G1507" s="66" t="s">
        <v>9096</v>
      </c>
      <c r="H1507" s="66">
        <f t="shared" si="104"/>
        <v>11</v>
      </c>
    </row>
    <row r="1508" spans="1:8" x14ac:dyDescent="0.35">
      <c r="A1508" s="64">
        <f t="shared" si="103"/>
        <v>7</v>
      </c>
      <c r="B1508" s="65" t="s">
        <v>9052</v>
      </c>
      <c r="C1508" s="65" t="s">
        <v>9053</v>
      </c>
      <c r="D1508" s="82" t="s">
        <v>8999</v>
      </c>
      <c r="E1508" s="69" t="s">
        <v>1231</v>
      </c>
      <c r="F1508" s="81" t="s">
        <v>9000</v>
      </c>
      <c r="G1508" s="66" t="s">
        <v>9096</v>
      </c>
      <c r="H1508" s="66">
        <f t="shared" si="104"/>
        <v>13</v>
      </c>
    </row>
    <row r="1509" spans="1:8" x14ac:dyDescent="0.35">
      <c r="A1509" s="64">
        <f t="shared" si="103"/>
        <v>8</v>
      </c>
      <c r="B1509" s="65" t="s">
        <v>9054</v>
      </c>
      <c r="C1509" s="65" t="s">
        <v>9055</v>
      </c>
      <c r="D1509" s="82" t="s">
        <v>8999</v>
      </c>
      <c r="E1509" s="69" t="s">
        <v>1231</v>
      </c>
      <c r="F1509" s="81" t="s">
        <v>9000</v>
      </c>
      <c r="G1509" s="66" t="s">
        <v>9096</v>
      </c>
      <c r="H1509" s="66">
        <f t="shared" si="104"/>
        <v>15</v>
      </c>
    </row>
    <row r="1510" spans="1:8" x14ac:dyDescent="0.35">
      <c r="A1510" s="64">
        <f t="shared" si="103"/>
        <v>9</v>
      </c>
      <c r="B1510" s="65" t="s">
        <v>9056</v>
      </c>
      <c r="C1510" s="65" t="s">
        <v>9057</v>
      </c>
      <c r="D1510" s="82" t="s">
        <v>8999</v>
      </c>
      <c r="E1510" s="69" t="s">
        <v>1231</v>
      </c>
      <c r="F1510" s="81" t="s">
        <v>9000</v>
      </c>
      <c r="G1510" s="66" t="s">
        <v>9096</v>
      </c>
      <c r="H1510" s="66">
        <f t="shared" si="104"/>
        <v>17</v>
      </c>
    </row>
    <row r="1511" spans="1:8" x14ac:dyDescent="0.35">
      <c r="A1511" s="64">
        <f t="shared" si="103"/>
        <v>10</v>
      </c>
      <c r="B1511" s="65" t="s">
        <v>9058</v>
      </c>
      <c r="C1511" s="65" t="s">
        <v>9059</v>
      </c>
      <c r="D1511" s="82" t="s">
        <v>8999</v>
      </c>
      <c r="E1511" s="69" t="s">
        <v>1231</v>
      </c>
      <c r="F1511" s="81" t="s">
        <v>9000</v>
      </c>
      <c r="G1511" s="66" t="s">
        <v>9096</v>
      </c>
      <c r="H1511" s="66">
        <f t="shared" si="104"/>
        <v>19</v>
      </c>
    </row>
    <row r="1512" spans="1:8" x14ac:dyDescent="0.35">
      <c r="A1512" s="64">
        <f t="shared" si="103"/>
        <v>11</v>
      </c>
      <c r="B1512" s="65" t="s">
        <v>9060</v>
      </c>
      <c r="C1512" s="65" t="s">
        <v>9061</v>
      </c>
      <c r="D1512" s="82" t="s">
        <v>8999</v>
      </c>
      <c r="E1512" s="69" t="s">
        <v>1231</v>
      </c>
      <c r="F1512" s="81" t="s">
        <v>9000</v>
      </c>
      <c r="G1512" s="66" t="s">
        <v>9096</v>
      </c>
      <c r="H1512" s="66">
        <f t="shared" si="104"/>
        <v>21</v>
      </c>
    </row>
    <row r="1513" spans="1:8" x14ac:dyDescent="0.35">
      <c r="A1513" s="64">
        <f t="shared" si="103"/>
        <v>12</v>
      </c>
      <c r="B1513" s="65" t="s">
        <v>9062</v>
      </c>
      <c r="C1513" s="65" t="s">
        <v>9063</v>
      </c>
      <c r="D1513" s="82" t="s">
        <v>8999</v>
      </c>
      <c r="E1513" s="69" t="s">
        <v>1231</v>
      </c>
      <c r="F1513" s="81" t="s">
        <v>9000</v>
      </c>
      <c r="G1513" s="66" t="s">
        <v>9096</v>
      </c>
      <c r="H1513" s="66">
        <f t="shared" si="104"/>
        <v>23</v>
      </c>
    </row>
    <row r="1514" spans="1:8" x14ac:dyDescent="0.35">
      <c r="A1514" s="64">
        <f t="shared" si="103"/>
        <v>13</v>
      </c>
      <c r="B1514" s="65" t="s">
        <v>9064</v>
      </c>
      <c r="C1514" s="65" t="s">
        <v>9065</v>
      </c>
      <c r="D1514" s="82" t="s">
        <v>8999</v>
      </c>
      <c r="E1514" s="69" t="s">
        <v>1231</v>
      </c>
      <c r="F1514" s="81" t="s">
        <v>9000</v>
      </c>
      <c r="G1514" s="66" t="s">
        <v>9096</v>
      </c>
      <c r="H1514" s="66">
        <f t="shared" si="104"/>
        <v>25</v>
      </c>
    </row>
    <row r="1515" spans="1:8" x14ac:dyDescent="0.35">
      <c r="A1515" s="64">
        <f t="shared" si="103"/>
        <v>14</v>
      </c>
      <c r="B1515" s="65" t="s">
        <v>9066</v>
      </c>
      <c r="C1515" s="65" t="s">
        <v>9067</v>
      </c>
      <c r="D1515" s="82" t="s">
        <v>8999</v>
      </c>
      <c r="E1515" s="69" t="s">
        <v>1231</v>
      </c>
      <c r="F1515" s="81" t="s">
        <v>9000</v>
      </c>
      <c r="G1515" s="66" t="s">
        <v>9096</v>
      </c>
      <c r="H1515" s="66">
        <f t="shared" si="104"/>
        <v>27</v>
      </c>
    </row>
    <row r="1516" spans="1:8" x14ac:dyDescent="0.35">
      <c r="A1516" s="64">
        <f t="shared" si="103"/>
        <v>15</v>
      </c>
      <c r="B1516" s="65" t="s">
        <v>9068</v>
      </c>
      <c r="C1516" s="65" t="s">
        <v>9069</v>
      </c>
      <c r="D1516" s="82" t="s">
        <v>8999</v>
      </c>
      <c r="E1516" s="69" t="s">
        <v>1231</v>
      </c>
      <c r="F1516" s="81" t="s">
        <v>9000</v>
      </c>
      <c r="G1516" s="66" t="s">
        <v>9096</v>
      </c>
      <c r="H1516" s="66">
        <f t="shared" si="104"/>
        <v>29</v>
      </c>
    </row>
    <row r="1517" spans="1:8" x14ac:dyDescent="0.35">
      <c r="A1517" s="64">
        <f t="shared" si="103"/>
        <v>16</v>
      </c>
      <c r="B1517" s="65" t="s">
        <v>9070</v>
      </c>
      <c r="C1517" s="65" t="s">
        <v>9071</v>
      </c>
      <c r="D1517" s="82" t="s">
        <v>8999</v>
      </c>
      <c r="E1517" s="69" t="s">
        <v>1231</v>
      </c>
      <c r="F1517" s="81" t="s">
        <v>9000</v>
      </c>
      <c r="G1517" s="66" t="s">
        <v>9096</v>
      </c>
      <c r="H1517" s="66">
        <f t="shared" si="104"/>
        <v>31</v>
      </c>
    </row>
    <row r="1518" spans="1:8" x14ac:dyDescent="0.35">
      <c r="A1518" s="64">
        <f t="shared" si="103"/>
        <v>17</v>
      </c>
      <c r="B1518" s="65" t="s">
        <v>9072</v>
      </c>
      <c r="C1518" s="65" t="s">
        <v>9073</v>
      </c>
      <c r="D1518" s="82" t="s">
        <v>9074</v>
      </c>
      <c r="E1518" s="69" t="s">
        <v>1231</v>
      </c>
      <c r="F1518" s="81" t="s">
        <v>9075</v>
      </c>
      <c r="G1518" s="66" t="s">
        <v>9096</v>
      </c>
      <c r="H1518" s="66">
        <f t="shared" si="104"/>
        <v>33</v>
      </c>
    </row>
    <row r="1519" spans="1:8" x14ac:dyDescent="0.35">
      <c r="A1519" s="64">
        <f t="shared" si="103"/>
        <v>18</v>
      </c>
      <c r="B1519" s="65" t="s">
        <v>9076</v>
      </c>
      <c r="C1519" s="65" t="s">
        <v>9077</v>
      </c>
      <c r="D1519" s="82" t="s">
        <v>9074</v>
      </c>
      <c r="E1519" s="69" t="s">
        <v>1231</v>
      </c>
      <c r="F1519" s="81" t="s">
        <v>9075</v>
      </c>
      <c r="G1519" s="66" t="s">
        <v>9096</v>
      </c>
      <c r="H1519" s="66">
        <f t="shared" si="104"/>
        <v>35</v>
      </c>
    </row>
    <row r="1520" spans="1:8" x14ac:dyDescent="0.35">
      <c r="A1520" s="64">
        <f t="shared" si="103"/>
        <v>19</v>
      </c>
      <c r="B1520" s="65" t="s">
        <v>9078</v>
      </c>
      <c r="C1520" s="65" t="s">
        <v>9079</v>
      </c>
      <c r="D1520" s="82" t="s">
        <v>9074</v>
      </c>
      <c r="E1520" s="69" t="s">
        <v>1231</v>
      </c>
      <c r="F1520" s="81" t="s">
        <v>9075</v>
      </c>
      <c r="G1520" s="66" t="s">
        <v>9096</v>
      </c>
      <c r="H1520" s="66">
        <f t="shared" si="104"/>
        <v>37</v>
      </c>
    </row>
    <row r="1521" spans="1:8" x14ac:dyDescent="0.35">
      <c r="A1521" s="64">
        <f t="shared" si="103"/>
        <v>20</v>
      </c>
      <c r="B1521" s="65" t="s">
        <v>9080</v>
      </c>
      <c r="C1521" s="65" t="s">
        <v>9081</v>
      </c>
      <c r="D1521" s="82" t="s">
        <v>9074</v>
      </c>
      <c r="E1521" s="69" t="s">
        <v>1231</v>
      </c>
      <c r="F1521" s="81" t="s">
        <v>9075</v>
      </c>
      <c r="G1521" s="66" t="s">
        <v>9096</v>
      </c>
      <c r="H1521" s="66">
        <f t="shared" si="104"/>
        <v>39</v>
      </c>
    </row>
    <row r="1522" spans="1:8" x14ac:dyDescent="0.35">
      <c r="A1522" s="64">
        <f t="shared" si="103"/>
        <v>21</v>
      </c>
      <c r="B1522" s="65" t="s">
        <v>9082</v>
      </c>
      <c r="C1522" s="65" t="s">
        <v>5064</v>
      </c>
      <c r="D1522" s="82" t="s">
        <v>9074</v>
      </c>
      <c r="E1522" s="69" t="s">
        <v>1231</v>
      </c>
      <c r="F1522" s="81" t="s">
        <v>9075</v>
      </c>
      <c r="G1522" s="66" t="s">
        <v>9096</v>
      </c>
      <c r="H1522" s="66">
        <f t="shared" si="104"/>
        <v>41</v>
      </c>
    </row>
    <row r="1523" spans="1:8" x14ac:dyDescent="0.35">
      <c r="A1523" s="64">
        <f t="shared" si="103"/>
        <v>22</v>
      </c>
      <c r="B1523" s="65" t="s">
        <v>9083</v>
      </c>
      <c r="C1523" s="65" t="s">
        <v>9084</v>
      </c>
      <c r="D1523" s="82" t="s">
        <v>9074</v>
      </c>
      <c r="E1523" s="69" t="s">
        <v>1231</v>
      </c>
      <c r="F1523" s="81" t="s">
        <v>9075</v>
      </c>
      <c r="G1523" s="66" t="s">
        <v>9096</v>
      </c>
      <c r="H1523" s="66">
        <f t="shared" si="104"/>
        <v>43</v>
      </c>
    </row>
    <row r="1524" spans="1:8" x14ac:dyDescent="0.35">
      <c r="A1524" s="64">
        <f t="shared" si="103"/>
        <v>23</v>
      </c>
      <c r="B1524" s="65" t="s">
        <v>9085</v>
      </c>
      <c r="C1524" s="65" t="s">
        <v>1539</v>
      </c>
      <c r="D1524" s="82" t="s">
        <v>9074</v>
      </c>
      <c r="E1524" s="69" t="s">
        <v>1231</v>
      </c>
      <c r="F1524" s="81" t="s">
        <v>9075</v>
      </c>
      <c r="G1524" s="66" t="s">
        <v>9096</v>
      </c>
      <c r="H1524" s="66">
        <f t="shared" si="104"/>
        <v>45</v>
      </c>
    </row>
    <row r="1525" spans="1:8" x14ac:dyDescent="0.35">
      <c r="A1525" s="64">
        <f t="shared" si="103"/>
        <v>24</v>
      </c>
      <c r="B1525" s="65" t="s">
        <v>9086</v>
      </c>
      <c r="C1525" s="65" t="s">
        <v>9087</v>
      </c>
      <c r="D1525" s="82" t="s">
        <v>9074</v>
      </c>
      <c r="E1525" s="69" t="s">
        <v>1231</v>
      </c>
      <c r="F1525" s="81" t="s">
        <v>9075</v>
      </c>
      <c r="G1525" s="66" t="s">
        <v>9096</v>
      </c>
      <c r="H1525" s="66">
        <f t="shared" si="104"/>
        <v>47</v>
      </c>
    </row>
    <row r="1526" spans="1:8" x14ac:dyDescent="0.35">
      <c r="A1526" s="64">
        <f t="shared" si="103"/>
        <v>25</v>
      </c>
      <c r="B1526" s="65" t="s">
        <v>9088</v>
      </c>
      <c r="C1526" s="65" t="s">
        <v>9089</v>
      </c>
      <c r="D1526" s="82" t="s">
        <v>9074</v>
      </c>
      <c r="E1526" s="69" t="s">
        <v>1231</v>
      </c>
      <c r="F1526" s="81" t="s">
        <v>9075</v>
      </c>
      <c r="G1526" s="66" t="s">
        <v>9096</v>
      </c>
      <c r="H1526" s="66">
        <f t="shared" si="104"/>
        <v>49</v>
      </c>
    </row>
    <row r="1527" spans="1:8" x14ac:dyDescent="0.35">
      <c r="A1527" s="64">
        <f t="shared" si="103"/>
        <v>26</v>
      </c>
      <c r="B1527" s="65" t="s">
        <v>9090</v>
      </c>
      <c r="C1527" s="65" t="s">
        <v>9091</v>
      </c>
      <c r="D1527" s="82" t="s">
        <v>9074</v>
      </c>
      <c r="E1527" s="69" t="s">
        <v>1231</v>
      </c>
      <c r="F1527" s="81" t="s">
        <v>9075</v>
      </c>
      <c r="G1527" s="66" t="s">
        <v>9096</v>
      </c>
      <c r="H1527" s="66">
        <f t="shared" si="104"/>
        <v>51</v>
      </c>
    </row>
    <row r="1528" spans="1:8" x14ac:dyDescent="0.35">
      <c r="A1528" s="64">
        <f t="shared" si="103"/>
        <v>27</v>
      </c>
      <c r="B1528" s="65" t="s">
        <v>9092</v>
      </c>
      <c r="C1528" s="65" t="s">
        <v>9093</v>
      </c>
      <c r="D1528" s="82" t="s">
        <v>9074</v>
      </c>
      <c r="E1528" s="69" t="s">
        <v>1231</v>
      </c>
      <c r="F1528" s="81" t="s">
        <v>9075</v>
      </c>
      <c r="G1528" s="66" t="s">
        <v>9096</v>
      </c>
      <c r="H1528" s="66">
        <f t="shared" si="104"/>
        <v>53</v>
      </c>
    </row>
    <row r="1529" spans="1:8" x14ac:dyDescent="0.35">
      <c r="A1529" s="67">
        <v>1</v>
      </c>
      <c r="B1529" s="65" t="s">
        <v>9094</v>
      </c>
      <c r="C1529" s="65" t="s">
        <v>9095</v>
      </c>
      <c r="D1529" s="82" t="s">
        <v>9074</v>
      </c>
      <c r="E1529" s="69" t="s">
        <v>1231</v>
      </c>
      <c r="F1529" s="81" t="s">
        <v>9075</v>
      </c>
      <c r="G1529" s="66" t="s">
        <v>9146</v>
      </c>
      <c r="H1529" s="66">
        <v>1</v>
      </c>
    </row>
    <row r="1530" spans="1:8" x14ac:dyDescent="0.35">
      <c r="A1530" s="64">
        <f t="shared" ref="A1530:A1555" si="105">+A1529+1</f>
        <v>2</v>
      </c>
      <c r="B1530" s="65" t="s">
        <v>9097</v>
      </c>
      <c r="C1530" s="65" t="s">
        <v>9098</v>
      </c>
      <c r="D1530" s="82" t="s">
        <v>9074</v>
      </c>
      <c r="E1530" s="69" t="s">
        <v>1231</v>
      </c>
      <c r="F1530" s="81" t="s">
        <v>9075</v>
      </c>
      <c r="G1530" s="66" t="s">
        <v>9146</v>
      </c>
      <c r="H1530" s="66">
        <f>+H1529+2</f>
        <v>3</v>
      </c>
    </row>
    <row r="1531" spans="1:8" x14ac:dyDescent="0.35">
      <c r="A1531" s="64">
        <f t="shared" si="105"/>
        <v>3</v>
      </c>
      <c r="B1531" s="65" t="s">
        <v>9099</v>
      </c>
      <c r="C1531" s="65" t="s">
        <v>9100</v>
      </c>
      <c r="D1531" s="82" t="s">
        <v>9074</v>
      </c>
      <c r="E1531" s="69" t="s">
        <v>1231</v>
      </c>
      <c r="F1531" s="81" t="s">
        <v>9075</v>
      </c>
      <c r="G1531" s="66" t="s">
        <v>9146</v>
      </c>
      <c r="H1531" s="66">
        <f t="shared" ref="H1531:H1555" si="106">+H1530+2</f>
        <v>5</v>
      </c>
    </row>
    <row r="1532" spans="1:8" x14ac:dyDescent="0.35">
      <c r="A1532" s="64">
        <f t="shared" si="105"/>
        <v>4</v>
      </c>
      <c r="B1532" s="65" t="s">
        <v>9101</v>
      </c>
      <c r="C1532" s="65" t="s">
        <v>9102</v>
      </c>
      <c r="D1532" s="82" t="s">
        <v>9074</v>
      </c>
      <c r="E1532" s="69" t="s">
        <v>1231</v>
      </c>
      <c r="F1532" s="81" t="s">
        <v>9075</v>
      </c>
      <c r="G1532" s="66" t="s">
        <v>9146</v>
      </c>
      <c r="H1532" s="66">
        <f t="shared" si="106"/>
        <v>7</v>
      </c>
    </row>
    <row r="1533" spans="1:8" x14ac:dyDescent="0.35">
      <c r="A1533" s="64">
        <f t="shared" si="105"/>
        <v>5</v>
      </c>
      <c r="B1533" s="65" t="s">
        <v>9103</v>
      </c>
      <c r="C1533" s="65" t="s">
        <v>9104</v>
      </c>
      <c r="D1533" s="82" t="s">
        <v>9074</v>
      </c>
      <c r="E1533" s="69" t="s">
        <v>1231</v>
      </c>
      <c r="F1533" s="81" t="s">
        <v>9075</v>
      </c>
      <c r="G1533" s="66" t="s">
        <v>9146</v>
      </c>
      <c r="H1533" s="66">
        <f t="shared" si="106"/>
        <v>9</v>
      </c>
    </row>
    <row r="1534" spans="1:8" x14ac:dyDescent="0.35">
      <c r="A1534" s="64">
        <f t="shared" si="105"/>
        <v>6</v>
      </c>
      <c r="B1534" s="65" t="s">
        <v>9105</v>
      </c>
      <c r="C1534" s="65" t="s">
        <v>6290</v>
      </c>
      <c r="D1534" s="82" t="s">
        <v>9074</v>
      </c>
      <c r="E1534" s="69" t="s">
        <v>1231</v>
      </c>
      <c r="F1534" s="81" t="s">
        <v>9075</v>
      </c>
      <c r="G1534" s="66" t="s">
        <v>9146</v>
      </c>
      <c r="H1534" s="66">
        <f t="shared" si="106"/>
        <v>11</v>
      </c>
    </row>
    <row r="1535" spans="1:8" x14ac:dyDescent="0.35">
      <c r="A1535" s="64">
        <f t="shared" si="105"/>
        <v>7</v>
      </c>
      <c r="B1535" s="65" t="s">
        <v>9106</v>
      </c>
      <c r="C1535" s="65" t="s">
        <v>9107</v>
      </c>
      <c r="D1535" s="82" t="s">
        <v>9074</v>
      </c>
      <c r="E1535" s="69" t="s">
        <v>1231</v>
      </c>
      <c r="F1535" s="81" t="s">
        <v>9075</v>
      </c>
      <c r="G1535" s="66" t="s">
        <v>9146</v>
      </c>
      <c r="H1535" s="66">
        <f t="shared" si="106"/>
        <v>13</v>
      </c>
    </row>
    <row r="1536" spans="1:8" x14ac:dyDescent="0.35">
      <c r="A1536" s="64">
        <f t="shared" si="105"/>
        <v>8</v>
      </c>
      <c r="B1536" s="65" t="s">
        <v>9108</v>
      </c>
      <c r="C1536" s="65" t="s">
        <v>9109</v>
      </c>
      <c r="D1536" s="82" t="s">
        <v>9074</v>
      </c>
      <c r="E1536" s="69" t="s">
        <v>1231</v>
      </c>
      <c r="F1536" s="81" t="s">
        <v>9075</v>
      </c>
      <c r="G1536" s="66" t="s">
        <v>9146</v>
      </c>
      <c r="H1536" s="66">
        <f t="shared" si="106"/>
        <v>15</v>
      </c>
    </row>
    <row r="1537" spans="1:8" x14ac:dyDescent="0.35">
      <c r="A1537" s="64">
        <f t="shared" si="105"/>
        <v>9</v>
      </c>
      <c r="B1537" s="65" t="s">
        <v>9110</v>
      </c>
      <c r="C1537" s="65" t="s">
        <v>9111</v>
      </c>
      <c r="D1537" s="82" t="s">
        <v>9074</v>
      </c>
      <c r="E1537" s="69" t="s">
        <v>1231</v>
      </c>
      <c r="F1537" s="81" t="s">
        <v>9075</v>
      </c>
      <c r="G1537" s="66" t="s">
        <v>9146</v>
      </c>
      <c r="H1537" s="66">
        <f t="shared" si="106"/>
        <v>17</v>
      </c>
    </row>
    <row r="1538" spans="1:8" x14ac:dyDescent="0.35">
      <c r="A1538" s="64">
        <f t="shared" si="105"/>
        <v>10</v>
      </c>
      <c r="B1538" s="65" t="s">
        <v>9112</v>
      </c>
      <c r="C1538" s="65" t="s">
        <v>1181</v>
      </c>
      <c r="D1538" s="82" t="s">
        <v>9074</v>
      </c>
      <c r="E1538" s="69" t="s">
        <v>1231</v>
      </c>
      <c r="F1538" s="81" t="s">
        <v>9075</v>
      </c>
      <c r="G1538" s="66" t="s">
        <v>9146</v>
      </c>
      <c r="H1538" s="66">
        <f t="shared" si="106"/>
        <v>19</v>
      </c>
    </row>
    <row r="1539" spans="1:8" x14ac:dyDescent="0.35">
      <c r="A1539" s="64">
        <f t="shared" si="105"/>
        <v>11</v>
      </c>
      <c r="B1539" s="65" t="s">
        <v>9113</v>
      </c>
      <c r="C1539" s="65" t="s">
        <v>9114</v>
      </c>
      <c r="D1539" s="82" t="s">
        <v>9074</v>
      </c>
      <c r="E1539" s="69" t="s">
        <v>1231</v>
      </c>
      <c r="F1539" s="81" t="s">
        <v>9075</v>
      </c>
      <c r="G1539" s="66" t="s">
        <v>9146</v>
      </c>
      <c r="H1539" s="66">
        <f t="shared" si="106"/>
        <v>21</v>
      </c>
    </row>
    <row r="1540" spans="1:8" x14ac:dyDescent="0.35">
      <c r="A1540" s="64">
        <f t="shared" si="105"/>
        <v>12</v>
      </c>
      <c r="B1540" s="65" t="s">
        <v>9115</v>
      </c>
      <c r="C1540" s="65" t="s">
        <v>7010</v>
      </c>
      <c r="D1540" s="82" t="s">
        <v>9074</v>
      </c>
      <c r="E1540" s="69" t="s">
        <v>1231</v>
      </c>
      <c r="F1540" s="81" t="s">
        <v>9075</v>
      </c>
      <c r="G1540" s="66" t="s">
        <v>9146</v>
      </c>
      <c r="H1540" s="66">
        <f t="shared" si="106"/>
        <v>23</v>
      </c>
    </row>
    <row r="1541" spans="1:8" x14ac:dyDescent="0.35">
      <c r="A1541" s="64">
        <f t="shared" si="105"/>
        <v>13</v>
      </c>
      <c r="B1541" s="65" t="s">
        <v>9116</v>
      </c>
      <c r="C1541" s="65" t="s">
        <v>9117</v>
      </c>
      <c r="D1541" s="82" t="s">
        <v>9074</v>
      </c>
      <c r="E1541" s="69" t="s">
        <v>1231</v>
      </c>
      <c r="F1541" s="81" t="s">
        <v>9075</v>
      </c>
      <c r="G1541" s="66" t="s">
        <v>9146</v>
      </c>
      <c r="H1541" s="66">
        <f t="shared" si="106"/>
        <v>25</v>
      </c>
    </row>
    <row r="1542" spans="1:8" x14ac:dyDescent="0.35">
      <c r="A1542" s="64">
        <f t="shared" si="105"/>
        <v>14</v>
      </c>
      <c r="B1542" s="65" t="s">
        <v>9118</v>
      </c>
      <c r="C1542" s="65" t="s">
        <v>9119</v>
      </c>
      <c r="D1542" s="82" t="s">
        <v>9074</v>
      </c>
      <c r="E1542" s="69" t="s">
        <v>1231</v>
      </c>
      <c r="F1542" s="81" t="s">
        <v>9075</v>
      </c>
      <c r="G1542" s="66" t="s">
        <v>9146</v>
      </c>
      <c r="H1542" s="66">
        <f t="shared" si="106"/>
        <v>27</v>
      </c>
    </row>
    <row r="1543" spans="1:8" x14ac:dyDescent="0.35">
      <c r="A1543" s="64">
        <f t="shared" si="105"/>
        <v>15</v>
      </c>
      <c r="B1543" s="65" t="s">
        <v>9120</v>
      </c>
      <c r="C1543" s="65" t="s">
        <v>9121</v>
      </c>
      <c r="D1543" s="82" t="s">
        <v>9074</v>
      </c>
      <c r="E1543" s="69" t="s">
        <v>1231</v>
      </c>
      <c r="F1543" s="81" t="s">
        <v>9075</v>
      </c>
      <c r="G1543" s="66" t="s">
        <v>9146</v>
      </c>
      <c r="H1543" s="66">
        <f t="shared" si="106"/>
        <v>29</v>
      </c>
    </row>
    <row r="1544" spans="1:8" x14ac:dyDescent="0.35">
      <c r="A1544" s="64">
        <f t="shared" si="105"/>
        <v>16</v>
      </c>
      <c r="B1544" s="65" t="s">
        <v>9122</v>
      </c>
      <c r="C1544" s="65" t="s">
        <v>9123</v>
      </c>
      <c r="D1544" s="82" t="s">
        <v>9074</v>
      </c>
      <c r="E1544" s="69" t="s">
        <v>1231</v>
      </c>
      <c r="F1544" s="81" t="s">
        <v>9075</v>
      </c>
      <c r="G1544" s="66" t="s">
        <v>9146</v>
      </c>
      <c r="H1544" s="66">
        <f t="shared" si="106"/>
        <v>31</v>
      </c>
    </row>
    <row r="1545" spans="1:8" x14ac:dyDescent="0.35">
      <c r="A1545" s="64">
        <f t="shared" si="105"/>
        <v>17</v>
      </c>
      <c r="B1545" s="65" t="s">
        <v>9124</v>
      </c>
      <c r="C1545" s="65" t="s">
        <v>9125</v>
      </c>
      <c r="D1545" s="82" t="s">
        <v>9074</v>
      </c>
      <c r="E1545" s="69" t="s">
        <v>1231</v>
      </c>
      <c r="F1545" s="81" t="s">
        <v>9075</v>
      </c>
      <c r="G1545" s="66" t="s">
        <v>9146</v>
      </c>
      <c r="H1545" s="66">
        <f t="shared" si="106"/>
        <v>33</v>
      </c>
    </row>
    <row r="1546" spans="1:8" x14ac:dyDescent="0.35">
      <c r="A1546" s="64">
        <f t="shared" si="105"/>
        <v>18</v>
      </c>
      <c r="B1546" s="65" t="s">
        <v>9126</v>
      </c>
      <c r="C1546" s="65" t="s">
        <v>9127</v>
      </c>
      <c r="D1546" s="82" t="s">
        <v>9074</v>
      </c>
      <c r="E1546" s="69" t="s">
        <v>1231</v>
      </c>
      <c r="F1546" s="81" t="s">
        <v>9075</v>
      </c>
      <c r="G1546" s="66" t="s">
        <v>9146</v>
      </c>
      <c r="H1546" s="66">
        <f t="shared" si="106"/>
        <v>35</v>
      </c>
    </row>
    <row r="1547" spans="1:8" x14ac:dyDescent="0.35">
      <c r="A1547" s="64">
        <f t="shared" si="105"/>
        <v>19</v>
      </c>
      <c r="B1547" s="65" t="s">
        <v>9128</v>
      </c>
      <c r="C1547" s="65" t="s">
        <v>9129</v>
      </c>
      <c r="D1547" s="82" t="s">
        <v>9074</v>
      </c>
      <c r="E1547" s="69" t="s">
        <v>1231</v>
      </c>
      <c r="F1547" s="81" t="s">
        <v>9075</v>
      </c>
      <c r="G1547" s="66" t="s">
        <v>9146</v>
      </c>
      <c r="H1547" s="66">
        <f t="shared" si="106"/>
        <v>37</v>
      </c>
    </row>
    <row r="1548" spans="1:8" x14ac:dyDescent="0.35">
      <c r="A1548" s="64">
        <f t="shared" si="105"/>
        <v>20</v>
      </c>
      <c r="B1548" s="65" t="s">
        <v>9130</v>
      </c>
      <c r="C1548" s="65" t="s">
        <v>8548</v>
      </c>
      <c r="D1548" s="82" t="s">
        <v>9074</v>
      </c>
      <c r="E1548" s="69" t="s">
        <v>1231</v>
      </c>
      <c r="F1548" s="81" t="s">
        <v>9075</v>
      </c>
      <c r="G1548" s="66" t="s">
        <v>9146</v>
      </c>
      <c r="H1548" s="66">
        <f t="shared" si="106"/>
        <v>39</v>
      </c>
    </row>
    <row r="1549" spans="1:8" x14ac:dyDescent="0.35">
      <c r="A1549" s="64">
        <f t="shared" si="105"/>
        <v>21</v>
      </c>
      <c r="B1549" s="65" t="s">
        <v>9131</v>
      </c>
      <c r="C1549" s="65" t="s">
        <v>9132</v>
      </c>
      <c r="D1549" s="82" t="s">
        <v>9074</v>
      </c>
      <c r="E1549" s="69" t="s">
        <v>1231</v>
      </c>
      <c r="F1549" s="81" t="s">
        <v>9075</v>
      </c>
      <c r="G1549" s="66" t="s">
        <v>9146</v>
      </c>
      <c r="H1549" s="66">
        <f t="shared" si="106"/>
        <v>41</v>
      </c>
    </row>
    <row r="1550" spans="1:8" x14ac:dyDescent="0.35">
      <c r="A1550" s="64">
        <f t="shared" si="105"/>
        <v>22</v>
      </c>
      <c r="B1550" s="65" t="s">
        <v>9133</v>
      </c>
      <c r="C1550" s="65" t="s">
        <v>9134</v>
      </c>
      <c r="D1550" s="82" t="s">
        <v>9074</v>
      </c>
      <c r="E1550" s="69" t="s">
        <v>1231</v>
      </c>
      <c r="F1550" s="81" t="s">
        <v>9075</v>
      </c>
      <c r="G1550" s="66" t="s">
        <v>9146</v>
      </c>
      <c r="H1550" s="66">
        <f t="shared" si="106"/>
        <v>43</v>
      </c>
    </row>
    <row r="1551" spans="1:8" x14ac:dyDescent="0.35">
      <c r="A1551" s="64">
        <f t="shared" si="105"/>
        <v>23</v>
      </c>
      <c r="B1551" s="65" t="s">
        <v>9135</v>
      </c>
      <c r="C1551" s="65" t="s">
        <v>9136</v>
      </c>
      <c r="D1551" s="82" t="s">
        <v>9074</v>
      </c>
      <c r="E1551" s="69" t="s">
        <v>1231</v>
      </c>
      <c r="F1551" s="81" t="s">
        <v>9075</v>
      </c>
      <c r="G1551" s="66" t="s">
        <v>9146</v>
      </c>
      <c r="H1551" s="66">
        <f t="shared" si="106"/>
        <v>45</v>
      </c>
    </row>
    <row r="1552" spans="1:8" x14ac:dyDescent="0.35">
      <c r="A1552" s="64">
        <f t="shared" si="105"/>
        <v>24</v>
      </c>
      <c r="B1552" s="65" t="s">
        <v>9137</v>
      </c>
      <c r="C1552" s="65" t="s">
        <v>9138</v>
      </c>
      <c r="D1552" s="82" t="s">
        <v>9074</v>
      </c>
      <c r="E1552" s="69" t="s">
        <v>1231</v>
      </c>
      <c r="F1552" s="81" t="s">
        <v>9075</v>
      </c>
      <c r="G1552" s="66" t="s">
        <v>9146</v>
      </c>
      <c r="H1552" s="66">
        <f t="shared" si="106"/>
        <v>47</v>
      </c>
    </row>
    <row r="1553" spans="1:8" x14ac:dyDescent="0.35">
      <c r="A1553" s="64">
        <f t="shared" si="105"/>
        <v>25</v>
      </c>
      <c r="B1553" s="65" t="s">
        <v>9139</v>
      </c>
      <c r="C1553" s="65" t="s">
        <v>7000</v>
      </c>
      <c r="D1553" s="82" t="s">
        <v>9074</v>
      </c>
      <c r="E1553" s="69" t="s">
        <v>1231</v>
      </c>
      <c r="F1553" s="81" t="s">
        <v>9075</v>
      </c>
      <c r="G1553" s="66" t="s">
        <v>9146</v>
      </c>
      <c r="H1553" s="66">
        <f t="shared" si="106"/>
        <v>49</v>
      </c>
    </row>
    <row r="1554" spans="1:8" x14ac:dyDescent="0.35">
      <c r="A1554" s="64">
        <f t="shared" si="105"/>
        <v>26</v>
      </c>
      <c r="B1554" s="65" t="s">
        <v>9140</v>
      </c>
      <c r="C1554" s="65" t="s">
        <v>9141</v>
      </c>
      <c r="D1554" s="82" t="s">
        <v>9074</v>
      </c>
      <c r="E1554" s="69" t="s">
        <v>1231</v>
      </c>
      <c r="F1554" s="81" t="s">
        <v>9075</v>
      </c>
      <c r="G1554" s="66" t="s">
        <v>9146</v>
      </c>
      <c r="H1554" s="66">
        <f t="shared" si="106"/>
        <v>51</v>
      </c>
    </row>
    <row r="1555" spans="1:8" x14ac:dyDescent="0.35">
      <c r="A1555" s="64">
        <f t="shared" si="105"/>
        <v>27</v>
      </c>
      <c r="B1555" s="65" t="s">
        <v>9142</v>
      </c>
      <c r="C1555" s="65" t="s">
        <v>9143</v>
      </c>
      <c r="D1555" s="82" t="s">
        <v>9074</v>
      </c>
      <c r="E1555" s="69" t="s">
        <v>1231</v>
      </c>
      <c r="F1555" s="81" t="s">
        <v>9075</v>
      </c>
      <c r="G1555" s="66" t="s">
        <v>9146</v>
      </c>
      <c r="H1555" s="66">
        <f t="shared" si="106"/>
        <v>53</v>
      </c>
    </row>
    <row r="1556" spans="1:8" x14ac:dyDescent="0.35">
      <c r="A1556" s="67">
        <v>1</v>
      </c>
      <c r="B1556" s="65" t="s">
        <v>9144</v>
      </c>
      <c r="C1556" s="65" t="s">
        <v>9145</v>
      </c>
      <c r="D1556" s="82" t="s">
        <v>9074</v>
      </c>
      <c r="E1556" s="69" t="s">
        <v>1231</v>
      </c>
      <c r="F1556" s="81" t="s">
        <v>9075</v>
      </c>
      <c r="G1556" s="66" t="s">
        <v>9198</v>
      </c>
      <c r="H1556" s="66">
        <v>1</v>
      </c>
    </row>
    <row r="1557" spans="1:8" x14ac:dyDescent="0.35">
      <c r="A1557" s="64">
        <f t="shared" ref="A1557:A1582" si="107">+A1556+1</f>
        <v>2</v>
      </c>
      <c r="B1557" s="65" t="s">
        <v>9147</v>
      </c>
      <c r="C1557" s="65" t="s">
        <v>9148</v>
      </c>
      <c r="D1557" s="82" t="s">
        <v>9074</v>
      </c>
      <c r="E1557" s="69" t="s">
        <v>1231</v>
      </c>
      <c r="F1557" s="81" t="s">
        <v>9075</v>
      </c>
      <c r="G1557" s="66" t="s">
        <v>9198</v>
      </c>
      <c r="H1557" s="66">
        <f>+H1556+2</f>
        <v>3</v>
      </c>
    </row>
    <row r="1558" spans="1:8" x14ac:dyDescent="0.35">
      <c r="A1558" s="64">
        <f t="shared" si="107"/>
        <v>3</v>
      </c>
      <c r="B1558" s="65" t="s">
        <v>9149</v>
      </c>
      <c r="C1558" s="65" t="s">
        <v>9150</v>
      </c>
      <c r="D1558" s="82" t="s">
        <v>9074</v>
      </c>
      <c r="E1558" s="69" t="s">
        <v>1231</v>
      </c>
      <c r="F1558" s="81" t="s">
        <v>9075</v>
      </c>
      <c r="G1558" s="66" t="s">
        <v>9198</v>
      </c>
      <c r="H1558" s="66">
        <f t="shared" ref="H1558:H1582" si="108">+H1557+2</f>
        <v>5</v>
      </c>
    </row>
    <row r="1559" spans="1:8" x14ac:dyDescent="0.35">
      <c r="A1559" s="64">
        <f t="shared" si="107"/>
        <v>4</v>
      </c>
      <c r="B1559" s="65" t="s">
        <v>9151</v>
      </c>
      <c r="C1559" s="65" t="s">
        <v>9152</v>
      </c>
      <c r="D1559" s="82" t="s">
        <v>9074</v>
      </c>
      <c r="E1559" s="69" t="s">
        <v>1231</v>
      </c>
      <c r="F1559" s="81" t="s">
        <v>9075</v>
      </c>
      <c r="G1559" s="66" t="s">
        <v>9198</v>
      </c>
      <c r="H1559" s="66">
        <f t="shared" si="108"/>
        <v>7</v>
      </c>
    </row>
    <row r="1560" spans="1:8" x14ac:dyDescent="0.35">
      <c r="A1560" s="64">
        <f t="shared" si="107"/>
        <v>5</v>
      </c>
      <c r="B1560" s="65" t="s">
        <v>9153</v>
      </c>
      <c r="C1560" s="65" t="s">
        <v>9154</v>
      </c>
      <c r="D1560" s="82" t="s">
        <v>9074</v>
      </c>
      <c r="E1560" s="69" t="s">
        <v>1231</v>
      </c>
      <c r="F1560" s="81" t="s">
        <v>9075</v>
      </c>
      <c r="G1560" s="66" t="s">
        <v>9198</v>
      </c>
      <c r="H1560" s="66">
        <f t="shared" si="108"/>
        <v>9</v>
      </c>
    </row>
    <row r="1561" spans="1:8" x14ac:dyDescent="0.35">
      <c r="A1561" s="64">
        <f t="shared" si="107"/>
        <v>6</v>
      </c>
      <c r="B1561" s="65" t="s">
        <v>9155</v>
      </c>
      <c r="C1561" s="65" t="s">
        <v>9156</v>
      </c>
      <c r="D1561" s="82" t="s">
        <v>9074</v>
      </c>
      <c r="E1561" s="69" t="s">
        <v>1231</v>
      </c>
      <c r="F1561" s="81" t="s">
        <v>9075</v>
      </c>
      <c r="G1561" s="66" t="s">
        <v>9198</v>
      </c>
      <c r="H1561" s="66">
        <f t="shared" si="108"/>
        <v>11</v>
      </c>
    </row>
    <row r="1562" spans="1:8" x14ac:dyDescent="0.35">
      <c r="A1562" s="64">
        <f t="shared" si="107"/>
        <v>7</v>
      </c>
      <c r="B1562" s="65" t="s">
        <v>9157</v>
      </c>
      <c r="C1562" s="65" t="s">
        <v>9158</v>
      </c>
      <c r="D1562" s="82" t="s">
        <v>9074</v>
      </c>
      <c r="E1562" s="69" t="s">
        <v>1231</v>
      </c>
      <c r="F1562" s="81" t="s">
        <v>9075</v>
      </c>
      <c r="G1562" s="66" t="s">
        <v>9198</v>
      </c>
      <c r="H1562" s="66">
        <f t="shared" si="108"/>
        <v>13</v>
      </c>
    </row>
    <row r="1563" spans="1:8" x14ac:dyDescent="0.35">
      <c r="A1563" s="64">
        <f t="shared" si="107"/>
        <v>8</v>
      </c>
      <c r="B1563" s="65" t="s">
        <v>9159</v>
      </c>
      <c r="C1563" s="65" t="s">
        <v>9160</v>
      </c>
      <c r="D1563" s="82" t="s">
        <v>9074</v>
      </c>
      <c r="E1563" s="69" t="s">
        <v>1231</v>
      </c>
      <c r="F1563" s="81" t="s">
        <v>9075</v>
      </c>
      <c r="G1563" s="66" t="s">
        <v>9198</v>
      </c>
      <c r="H1563" s="66">
        <f t="shared" si="108"/>
        <v>15</v>
      </c>
    </row>
    <row r="1564" spans="1:8" x14ac:dyDescent="0.35">
      <c r="A1564" s="64">
        <f t="shared" si="107"/>
        <v>9</v>
      </c>
      <c r="B1564" s="65" t="s">
        <v>9161</v>
      </c>
      <c r="C1564" s="65" t="s">
        <v>9162</v>
      </c>
      <c r="D1564" s="82" t="s">
        <v>9074</v>
      </c>
      <c r="E1564" s="69" t="s">
        <v>1231</v>
      </c>
      <c r="F1564" s="81" t="s">
        <v>9075</v>
      </c>
      <c r="G1564" s="66" t="s">
        <v>9198</v>
      </c>
      <c r="H1564" s="66">
        <f t="shared" si="108"/>
        <v>17</v>
      </c>
    </row>
    <row r="1565" spans="1:8" x14ac:dyDescent="0.35">
      <c r="A1565" s="64">
        <f t="shared" si="107"/>
        <v>10</v>
      </c>
      <c r="B1565" s="65" t="s">
        <v>9163</v>
      </c>
      <c r="C1565" s="65" t="s">
        <v>2245</v>
      </c>
      <c r="D1565" s="82" t="s">
        <v>9074</v>
      </c>
      <c r="E1565" s="69" t="s">
        <v>1231</v>
      </c>
      <c r="F1565" s="81" t="s">
        <v>9075</v>
      </c>
      <c r="G1565" s="66" t="s">
        <v>9198</v>
      </c>
      <c r="H1565" s="66">
        <f t="shared" si="108"/>
        <v>19</v>
      </c>
    </row>
    <row r="1566" spans="1:8" x14ac:dyDescent="0.35">
      <c r="A1566" s="64">
        <f t="shared" si="107"/>
        <v>11</v>
      </c>
      <c r="B1566" s="65" t="s">
        <v>9164</v>
      </c>
      <c r="C1566" s="65" t="s">
        <v>9165</v>
      </c>
      <c r="D1566" s="82" t="s">
        <v>9074</v>
      </c>
      <c r="E1566" s="69" t="s">
        <v>1231</v>
      </c>
      <c r="F1566" s="81" t="s">
        <v>9075</v>
      </c>
      <c r="G1566" s="66" t="s">
        <v>9198</v>
      </c>
      <c r="H1566" s="66">
        <f t="shared" si="108"/>
        <v>21</v>
      </c>
    </row>
    <row r="1567" spans="1:8" x14ac:dyDescent="0.35">
      <c r="A1567" s="64">
        <f t="shared" si="107"/>
        <v>12</v>
      </c>
      <c r="B1567" s="65" t="s">
        <v>9166</v>
      </c>
      <c r="C1567" s="65" t="s">
        <v>9167</v>
      </c>
      <c r="D1567" s="82" t="s">
        <v>9074</v>
      </c>
      <c r="E1567" s="69" t="s">
        <v>1231</v>
      </c>
      <c r="F1567" s="81" t="s">
        <v>9075</v>
      </c>
      <c r="G1567" s="66" t="s">
        <v>9198</v>
      </c>
      <c r="H1567" s="66">
        <f t="shared" si="108"/>
        <v>23</v>
      </c>
    </row>
    <row r="1568" spans="1:8" x14ac:dyDescent="0.35">
      <c r="A1568" s="64">
        <f t="shared" si="107"/>
        <v>13</v>
      </c>
      <c r="B1568" s="65" t="s">
        <v>9168</v>
      </c>
      <c r="C1568" s="65" t="s">
        <v>2844</v>
      </c>
      <c r="D1568" s="82" t="s">
        <v>9074</v>
      </c>
      <c r="E1568" s="69" t="s">
        <v>1231</v>
      </c>
      <c r="F1568" s="81" t="s">
        <v>9075</v>
      </c>
      <c r="G1568" s="66" t="s">
        <v>9198</v>
      </c>
      <c r="H1568" s="66">
        <f t="shared" si="108"/>
        <v>25</v>
      </c>
    </row>
    <row r="1569" spans="1:8" x14ac:dyDescent="0.35">
      <c r="A1569" s="64">
        <f t="shared" si="107"/>
        <v>14</v>
      </c>
      <c r="B1569" s="65" t="s">
        <v>9169</v>
      </c>
      <c r="C1569" s="65" t="s">
        <v>4447</v>
      </c>
      <c r="D1569" s="82" t="s">
        <v>9074</v>
      </c>
      <c r="E1569" s="69" t="s">
        <v>1231</v>
      </c>
      <c r="F1569" s="81" t="s">
        <v>9075</v>
      </c>
      <c r="G1569" s="66" t="s">
        <v>9198</v>
      </c>
      <c r="H1569" s="66">
        <f t="shared" si="108"/>
        <v>27</v>
      </c>
    </row>
    <row r="1570" spans="1:8" x14ac:dyDescent="0.35">
      <c r="A1570" s="64">
        <f t="shared" si="107"/>
        <v>15</v>
      </c>
      <c r="B1570" s="65" t="s">
        <v>9170</v>
      </c>
      <c r="C1570" s="65" t="s">
        <v>9171</v>
      </c>
      <c r="D1570" s="82" t="s">
        <v>9074</v>
      </c>
      <c r="E1570" s="69" t="s">
        <v>1231</v>
      </c>
      <c r="F1570" s="81" t="s">
        <v>9075</v>
      </c>
      <c r="G1570" s="66" t="s">
        <v>9198</v>
      </c>
      <c r="H1570" s="66">
        <f t="shared" si="108"/>
        <v>29</v>
      </c>
    </row>
    <row r="1571" spans="1:8" x14ac:dyDescent="0.35">
      <c r="A1571" s="64">
        <f t="shared" si="107"/>
        <v>16</v>
      </c>
      <c r="B1571" s="65" t="s">
        <v>9172</v>
      </c>
      <c r="C1571" s="65" t="s">
        <v>1310</v>
      </c>
      <c r="D1571" s="82" t="s">
        <v>9074</v>
      </c>
      <c r="E1571" s="69" t="s">
        <v>1231</v>
      </c>
      <c r="F1571" s="81" t="s">
        <v>9075</v>
      </c>
      <c r="G1571" s="66" t="s">
        <v>9198</v>
      </c>
      <c r="H1571" s="66">
        <f t="shared" si="108"/>
        <v>31</v>
      </c>
    </row>
    <row r="1572" spans="1:8" x14ac:dyDescent="0.35">
      <c r="A1572" s="64">
        <f t="shared" si="107"/>
        <v>17</v>
      </c>
      <c r="B1572" s="65" t="s">
        <v>9173</v>
      </c>
      <c r="C1572" s="65" t="s">
        <v>9174</v>
      </c>
      <c r="D1572" s="82" t="s">
        <v>9074</v>
      </c>
      <c r="E1572" s="69" t="s">
        <v>1231</v>
      </c>
      <c r="F1572" s="81" t="s">
        <v>9075</v>
      </c>
      <c r="G1572" s="66" t="s">
        <v>9198</v>
      </c>
      <c r="H1572" s="66">
        <f t="shared" si="108"/>
        <v>33</v>
      </c>
    </row>
    <row r="1573" spans="1:8" x14ac:dyDescent="0.35">
      <c r="A1573" s="64">
        <f t="shared" si="107"/>
        <v>18</v>
      </c>
      <c r="B1573" s="65" t="s">
        <v>9175</v>
      </c>
      <c r="C1573" s="65" t="s">
        <v>967</v>
      </c>
      <c r="D1573" s="82" t="s">
        <v>9074</v>
      </c>
      <c r="E1573" s="69" t="s">
        <v>1231</v>
      </c>
      <c r="F1573" s="81" t="s">
        <v>9075</v>
      </c>
      <c r="G1573" s="66" t="s">
        <v>9198</v>
      </c>
      <c r="H1573" s="66">
        <f t="shared" si="108"/>
        <v>35</v>
      </c>
    </row>
    <row r="1574" spans="1:8" x14ac:dyDescent="0.35">
      <c r="A1574" s="64">
        <f t="shared" si="107"/>
        <v>19</v>
      </c>
      <c r="B1574" s="65" t="s">
        <v>9176</v>
      </c>
      <c r="C1574" s="65" t="s">
        <v>9177</v>
      </c>
      <c r="D1574" s="82" t="s">
        <v>9074</v>
      </c>
      <c r="E1574" s="69" t="s">
        <v>1231</v>
      </c>
      <c r="F1574" s="81" t="s">
        <v>9075</v>
      </c>
      <c r="G1574" s="66" t="s">
        <v>9198</v>
      </c>
      <c r="H1574" s="66">
        <f t="shared" si="108"/>
        <v>37</v>
      </c>
    </row>
    <row r="1575" spans="1:8" x14ac:dyDescent="0.35">
      <c r="A1575" s="64">
        <f t="shared" si="107"/>
        <v>20</v>
      </c>
      <c r="B1575" s="65" t="s">
        <v>9178</v>
      </c>
      <c r="C1575" s="65" t="s">
        <v>9179</v>
      </c>
      <c r="D1575" s="82" t="s">
        <v>9074</v>
      </c>
      <c r="E1575" s="69" t="s">
        <v>1231</v>
      </c>
      <c r="F1575" s="81" t="s">
        <v>9075</v>
      </c>
      <c r="G1575" s="66" t="s">
        <v>9198</v>
      </c>
      <c r="H1575" s="66">
        <f t="shared" si="108"/>
        <v>39</v>
      </c>
    </row>
    <row r="1576" spans="1:8" x14ac:dyDescent="0.35">
      <c r="A1576" s="64">
        <f t="shared" si="107"/>
        <v>21</v>
      </c>
      <c r="B1576" s="65" t="s">
        <v>9180</v>
      </c>
      <c r="C1576" s="65" t="s">
        <v>9181</v>
      </c>
      <c r="D1576" s="82" t="s">
        <v>9074</v>
      </c>
      <c r="E1576" s="69" t="s">
        <v>1231</v>
      </c>
      <c r="F1576" s="81" t="s">
        <v>9075</v>
      </c>
      <c r="G1576" s="66" t="s">
        <v>9198</v>
      </c>
      <c r="H1576" s="66">
        <f t="shared" si="108"/>
        <v>41</v>
      </c>
    </row>
    <row r="1577" spans="1:8" x14ac:dyDescent="0.35">
      <c r="A1577" s="64">
        <f t="shared" si="107"/>
        <v>22</v>
      </c>
      <c r="B1577" s="65" t="s">
        <v>9182</v>
      </c>
      <c r="C1577" s="65" t="s">
        <v>9183</v>
      </c>
      <c r="D1577" s="82" t="s">
        <v>9074</v>
      </c>
      <c r="E1577" s="69" t="s">
        <v>1231</v>
      </c>
      <c r="F1577" s="81" t="s">
        <v>9075</v>
      </c>
      <c r="G1577" s="66" t="s">
        <v>9198</v>
      </c>
      <c r="H1577" s="66">
        <f t="shared" si="108"/>
        <v>43</v>
      </c>
    </row>
    <row r="1578" spans="1:8" x14ac:dyDescent="0.35">
      <c r="A1578" s="64">
        <f t="shared" si="107"/>
        <v>23</v>
      </c>
      <c r="B1578" s="65" t="s">
        <v>9184</v>
      </c>
      <c r="C1578" s="65" t="s">
        <v>9185</v>
      </c>
      <c r="D1578" s="82" t="s">
        <v>9074</v>
      </c>
      <c r="E1578" s="69" t="s">
        <v>1231</v>
      </c>
      <c r="F1578" s="81" t="s">
        <v>9075</v>
      </c>
      <c r="G1578" s="66" t="s">
        <v>9198</v>
      </c>
      <c r="H1578" s="66">
        <f t="shared" si="108"/>
        <v>45</v>
      </c>
    </row>
    <row r="1579" spans="1:8" x14ac:dyDescent="0.35">
      <c r="A1579" s="64">
        <f t="shared" si="107"/>
        <v>24</v>
      </c>
      <c r="B1579" s="65" t="s">
        <v>9186</v>
      </c>
      <c r="C1579" s="65" t="s">
        <v>1193</v>
      </c>
      <c r="D1579" s="82" t="s">
        <v>9187</v>
      </c>
      <c r="E1579" s="69" t="s">
        <v>1231</v>
      </c>
      <c r="F1579" s="81" t="s">
        <v>9075</v>
      </c>
      <c r="G1579" s="66" t="s">
        <v>9198</v>
      </c>
      <c r="H1579" s="66">
        <f t="shared" si="108"/>
        <v>47</v>
      </c>
    </row>
    <row r="1580" spans="1:8" x14ac:dyDescent="0.35">
      <c r="A1580" s="64">
        <f t="shared" si="107"/>
        <v>25</v>
      </c>
      <c r="B1580" s="65" t="s">
        <v>9188</v>
      </c>
      <c r="C1580" s="65" t="s">
        <v>9189</v>
      </c>
      <c r="D1580" s="82" t="s">
        <v>9190</v>
      </c>
      <c r="E1580" s="69" t="s">
        <v>1231</v>
      </c>
      <c r="F1580" s="78" t="s">
        <v>9191</v>
      </c>
      <c r="G1580" s="66" t="s">
        <v>9198</v>
      </c>
      <c r="H1580" s="66">
        <f t="shared" si="108"/>
        <v>49</v>
      </c>
    </row>
    <row r="1581" spans="1:8" x14ac:dyDescent="0.35">
      <c r="A1581" s="64">
        <f t="shared" si="107"/>
        <v>26</v>
      </c>
      <c r="B1581" s="65" t="s">
        <v>9192</v>
      </c>
      <c r="C1581" s="65" t="s">
        <v>9193</v>
      </c>
      <c r="D1581" s="82" t="s">
        <v>9190</v>
      </c>
      <c r="E1581" s="69" t="s">
        <v>1231</v>
      </c>
      <c r="F1581" s="78" t="s">
        <v>9191</v>
      </c>
      <c r="G1581" s="66" t="s">
        <v>9198</v>
      </c>
      <c r="H1581" s="66">
        <f t="shared" si="108"/>
        <v>51</v>
      </c>
    </row>
    <row r="1582" spans="1:8" x14ac:dyDescent="0.35">
      <c r="A1582" s="64">
        <f t="shared" si="107"/>
        <v>27</v>
      </c>
      <c r="B1582" s="65" t="s">
        <v>9194</v>
      </c>
      <c r="C1582" s="65" t="s">
        <v>9195</v>
      </c>
      <c r="D1582" s="82" t="s">
        <v>9190</v>
      </c>
      <c r="E1582" s="69" t="s">
        <v>1231</v>
      </c>
      <c r="F1582" s="78" t="s">
        <v>9191</v>
      </c>
      <c r="G1582" s="66" t="s">
        <v>9198</v>
      </c>
      <c r="H1582" s="66">
        <f t="shared" si="108"/>
        <v>53</v>
      </c>
    </row>
    <row r="1583" spans="1:8" x14ac:dyDescent="0.35">
      <c r="A1583" s="67">
        <v>1</v>
      </c>
      <c r="B1583" s="65" t="s">
        <v>9196</v>
      </c>
      <c r="C1583" s="65" t="s">
        <v>9197</v>
      </c>
      <c r="D1583" s="82" t="s">
        <v>9190</v>
      </c>
      <c r="E1583" s="69" t="s">
        <v>1231</v>
      </c>
      <c r="F1583" s="78" t="s">
        <v>9191</v>
      </c>
      <c r="G1583" s="66" t="s">
        <v>13256</v>
      </c>
      <c r="H1583" s="66">
        <v>1</v>
      </c>
    </row>
    <row r="1584" spans="1:8" x14ac:dyDescent="0.35">
      <c r="A1584" s="64">
        <f t="shared" ref="A1584:A1598" si="109">+A1583+1</f>
        <v>2</v>
      </c>
      <c r="B1584" s="65" t="s">
        <v>9199</v>
      </c>
      <c r="C1584" s="65" t="s">
        <v>9200</v>
      </c>
      <c r="D1584" s="82" t="s">
        <v>9190</v>
      </c>
      <c r="E1584" s="69" t="s">
        <v>1231</v>
      </c>
      <c r="F1584" s="78" t="s">
        <v>9191</v>
      </c>
      <c r="G1584" s="66" t="s">
        <v>13256</v>
      </c>
      <c r="H1584" s="66">
        <f>+H1583+2</f>
        <v>3</v>
      </c>
    </row>
    <row r="1585" spans="1:8" x14ac:dyDescent="0.35">
      <c r="A1585" s="64">
        <f t="shared" si="109"/>
        <v>3</v>
      </c>
      <c r="B1585" s="65" t="s">
        <v>9201</v>
      </c>
      <c r="C1585" s="65" t="s">
        <v>9202</v>
      </c>
      <c r="D1585" s="82" t="s">
        <v>9190</v>
      </c>
      <c r="E1585" s="69" t="s">
        <v>1231</v>
      </c>
      <c r="F1585" s="78" t="s">
        <v>9191</v>
      </c>
      <c r="G1585" s="66" t="s">
        <v>13256</v>
      </c>
      <c r="H1585" s="66">
        <f t="shared" ref="H1585:H1598" si="110">+H1584+2</f>
        <v>5</v>
      </c>
    </row>
    <row r="1586" spans="1:8" x14ac:dyDescent="0.35">
      <c r="A1586" s="64">
        <f t="shared" si="109"/>
        <v>4</v>
      </c>
      <c r="B1586" s="65" t="s">
        <v>9203</v>
      </c>
      <c r="C1586" s="65" t="s">
        <v>9204</v>
      </c>
      <c r="D1586" s="82" t="s">
        <v>9190</v>
      </c>
      <c r="E1586" s="69" t="s">
        <v>1231</v>
      </c>
      <c r="F1586" s="78" t="s">
        <v>9191</v>
      </c>
      <c r="G1586" s="66" t="s">
        <v>13256</v>
      </c>
      <c r="H1586" s="66">
        <f t="shared" si="110"/>
        <v>7</v>
      </c>
    </row>
    <row r="1587" spans="1:8" x14ac:dyDescent="0.35">
      <c r="A1587" s="64">
        <f t="shared" si="109"/>
        <v>5</v>
      </c>
      <c r="B1587" s="65" t="s">
        <v>9205</v>
      </c>
      <c r="C1587" s="65" t="s">
        <v>9206</v>
      </c>
      <c r="D1587" s="82" t="s">
        <v>9190</v>
      </c>
      <c r="E1587" s="69" t="s">
        <v>1231</v>
      </c>
      <c r="F1587" s="78" t="s">
        <v>9191</v>
      </c>
      <c r="G1587" s="66" t="s">
        <v>13256</v>
      </c>
      <c r="H1587" s="66">
        <f t="shared" si="110"/>
        <v>9</v>
      </c>
    </row>
    <row r="1588" spans="1:8" x14ac:dyDescent="0.35">
      <c r="A1588" s="64">
        <f t="shared" si="109"/>
        <v>6</v>
      </c>
      <c r="B1588" s="65" t="s">
        <v>9207</v>
      </c>
      <c r="C1588" s="65" t="s">
        <v>9208</v>
      </c>
      <c r="D1588" s="82" t="s">
        <v>9190</v>
      </c>
      <c r="E1588" s="69" t="s">
        <v>1231</v>
      </c>
      <c r="F1588" s="78" t="s">
        <v>9191</v>
      </c>
      <c r="G1588" s="66" t="s">
        <v>13256</v>
      </c>
      <c r="H1588" s="66">
        <f t="shared" si="110"/>
        <v>11</v>
      </c>
    </row>
    <row r="1589" spans="1:8" x14ac:dyDescent="0.35">
      <c r="A1589" s="64">
        <f t="shared" si="109"/>
        <v>7</v>
      </c>
      <c r="B1589" s="65" t="s">
        <v>9209</v>
      </c>
      <c r="C1589" s="65" t="s">
        <v>9210</v>
      </c>
      <c r="D1589" s="82" t="s">
        <v>9190</v>
      </c>
      <c r="E1589" s="69" t="s">
        <v>1231</v>
      </c>
      <c r="F1589" s="78" t="s">
        <v>9191</v>
      </c>
      <c r="G1589" s="66" t="s">
        <v>13256</v>
      </c>
      <c r="H1589" s="66">
        <f t="shared" si="110"/>
        <v>13</v>
      </c>
    </row>
    <row r="1590" spans="1:8" x14ac:dyDescent="0.35">
      <c r="A1590" s="64">
        <f t="shared" si="109"/>
        <v>8</v>
      </c>
      <c r="B1590" s="65" t="s">
        <v>9211</v>
      </c>
      <c r="C1590" s="65" t="s">
        <v>9212</v>
      </c>
      <c r="D1590" s="82" t="s">
        <v>9190</v>
      </c>
      <c r="E1590" s="69" t="s">
        <v>1231</v>
      </c>
      <c r="F1590" s="78" t="s">
        <v>9191</v>
      </c>
      <c r="G1590" s="66" t="s">
        <v>13256</v>
      </c>
      <c r="H1590" s="66">
        <f t="shared" si="110"/>
        <v>15</v>
      </c>
    </row>
    <row r="1591" spans="1:8" x14ac:dyDescent="0.35">
      <c r="A1591" s="64">
        <f t="shared" si="109"/>
        <v>9</v>
      </c>
      <c r="B1591" s="65" t="s">
        <v>9213</v>
      </c>
      <c r="C1591" s="65" t="s">
        <v>113</v>
      </c>
      <c r="D1591" s="82" t="s">
        <v>9190</v>
      </c>
      <c r="E1591" s="69" t="s">
        <v>1231</v>
      </c>
      <c r="F1591" s="78" t="s">
        <v>9191</v>
      </c>
      <c r="G1591" s="66" t="s">
        <v>13256</v>
      </c>
      <c r="H1591" s="66">
        <f t="shared" si="110"/>
        <v>17</v>
      </c>
    </row>
    <row r="1592" spans="1:8" x14ac:dyDescent="0.35">
      <c r="A1592" s="64">
        <f t="shared" si="109"/>
        <v>10</v>
      </c>
      <c r="B1592" s="65" t="s">
        <v>9214</v>
      </c>
      <c r="C1592" s="65" t="s">
        <v>9215</v>
      </c>
      <c r="D1592" s="82" t="s">
        <v>9190</v>
      </c>
      <c r="E1592" s="69" t="s">
        <v>1231</v>
      </c>
      <c r="F1592" s="78" t="s">
        <v>9191</v>
      </c>
      <c r="G1592" s="66" t="s">
        <v>13256</v>
      </c>
      <c r="H1592" s="66">
        <f t="shared" si="110"/>
        <v>19</v>
      </c>
    </row>
    <row r="1593" spans="1:8" x14ac:dyDescent="0.35">
      <c r="A1593" s="64">
        <f t="shared" si="109"/>
        <v>11</v>
      </c>
      <c r="B1593" s="65" t="s">
        <v>9216</v>
      </c>
      <c r="C1593" s="65" t="s">
        <v>9217</v>
      </c>
      <c r="D1593" s="68" t="s">
        <v>9218</v>
      </c>
      <c r="E1593" s="69" t="s">
        <v>1231</v>
      </c>
      <c r="F1593" s="78" t="s">
        <v>9219</v>
      </c>
      <c r="G1593" s="66" t="s">
        <v>13256</v>
      </c>
      <c r="H1593" s="66">
        <f t="shared" si="110"/>
        <v>21</v>
      </c>
    </row>
    <row r="1594" spans="1:8" x14ac:dyDescent="0.35">
      <c r="A1594" s="64">
        <f t="shared" si="109"/>
        <v>12</v>
      </c>
      <c r="B1594" s="65" t="s">
        <v>9220</v>
      </c>
      <c r="C1594" s="65" t="s">
        <v>9221</v>
      </c>
      <c r="D1594" s="68" t="s">
        <v>9218</v>
      </c>
      <c r="E1594" s="69" t="s">
        <v>1231</v>
      </c>
      <c r="F1594" s="78" t="s">
        <v>9219</v>
      </c>
      <c r="G1594" s="66" t="s">
        <v>13256</v>
      </c>
      <c r="H1594" s="66">
        <f t="shared" si="110"/>
        <v>23</v>
      </c>
    </row>
    <row r="1595" spans="1:8" x14ac:dyDescent="0.35">
      <c r="A1595" s="64">
        <f t="shared" si="109"/>
        <v>13</v>
      </c>
      <c r="B1595" s="65" t="s">
        <v>9222</v>
      </c>
      <c r="C1595" s="65" t="s">
        <v>9223</v>
      </c>
      <c r="D1595" s="68" t="s">
        <v>9218</v>
      </c>
      <c r="E1595" s="69" t="s">
        <v>1231</v>
      </c>
      <c r="F1595" s="78" t="s">
        <v>9219</v>
      </c>
      <c r="G1595" s="66" t="s">
        <v>13256</v>
      </c>
      <c r="H1595" s="66">
        <f t="shared" si="110"/>
        <v>25</v>
      </c>
    </row>
    <row r="1596" spans="1:8" x14ac:dyDescent="0.35">
      <c r="A1596" s="64">
        <f t="shared" si="109"/>
        <v>14</v>
      </c>
      <c r="B1596" s="65" t="s">
        <v>9224</v>
      </c>
      <c r="C1596" s="65" t="s">
        <v>9225</v>
      </c>
      <c r="D1596" s="68" t="s">
        <v>9218</v>
      </c>
      <c r="E1596" s="69" t="s">
        <v>1231</v>
      </c>
      <c r="F1596" s="78" t="s">
        <v>9219</v>
      </c>
      <c r="G1596" s="66" t="s">
        <v>13256</v>
      </c>
      <c r="H1596" s="66">
        <f t="shared" si="110"/>
        <v>27</v>
      </c>
    </row>
    <row r="1597" spans="1:8" x14ac:dyDescent="0.35">
      <c r="A1597" s="64">
        <f t="shared" si="109"/>
        <v>15</v>
      </c>
      <c r="B1597" s="65" t="s">
        <v>9226</v>
      </c>
      <c r="C1597" s="65" t="s">
        <v>9227</v>
      </c>
      <c r="D1597" s="68" t="s">
        <v>9218</v>
      </c>
      <c r="E1597" s="69" t="s">
        <v>1231</v>
      </c>
      <c r="F1597" s="78" t="s">
        <v>9219</v>
      </c>
      <c r="G1597" s="66" t="s">
        <v>13256</v>
      </c>
      <c r="H1597" s="66">
        <f t="shared" si="110"/>
        <v>29</v>
      </c>
    </row>
    <row r="1598" spans="1:8" ht="15" thickBot="1" x14ac:dyDescent="0.4">
      <c r="A1598" s="64">
        <f t="shared" si="109"/>
        <v>16</v>
      </c>
      <c r="B1598" s="65" t="s">
        <v>9228</v>
      </c>
      <c r="C1598" s="65" t="s">
        <v>9229</v>
      </c>
      <c r="D1598" s="68" t="s">
        <v>9218</v>
      </c>
      <c r="E1598" s="69" t="s">
        <v>1231</v>
      </c>
      <c r="F1598" s="78" t="s">
        <v>9219</v>
      </c>
      <c r="G1598" s="66" t="s">
        <v>13256</v>
      </c>
      <c r="H1598" s="66">
        <f t="shared" si="110"/>
        <v>31</v>
      </c>
    </row>
    <row r="1599" spans="1:8" x14ac:dyDescent="0.35">
      <c r="A1599" s="84">
        <v>1</v>
      </c>
      <c r="B1599" s="62" t="s">
        <v>9230</v>
      </c>
      <c r="C1599" s="62" t="s">
        <v>9231</v>
      </c>
      <c r="D1599" s="62" t="s">
        <v>9232</v>
      </c>
      <c r="E1599" s="62" t="s">
        <v>1231</v>
      </c>
      <c r="F1599" s="87" t="s">
        <v>9233</v>
      </c>
      <c r="G1599" s="63" t="s">
        <v>9</v>
      </c>
      <c r="H1599" s="85">
        <v>2</v>
      </c>
    </row>
    <row r="1600" spans="1:8" x14ac:dyDescent="0.35">
      <c r="A1600" s="64">
        <f>+A1599+1</f>
        <v>2</v>
      </c>
      <c r="B1600" s="65" t="s">
        <v>9234</v>
      </c>
      <c r="C1600" s="65" t="s">
        <v>9235</v>
      </c>
      <c r="D1600" s="65" t="s">
        <v>9232</v>
      </c>
      <c r="E1600" s="65" t="s">
        <v>1231</v>
      </c>
      <c r="F1600" s="88" t="s">
        <v>9233</v>
      </c>
      <c r="G1600" s="66" t="s">
        <v>9</v>
      </c>
      <c r="H1600" s="86">
        <f>+H1599+2</f>
        <v>4</v>
      </c>
    </row>
    <row r="1601" spans="1:8" x14ac:dyDescent="0.35">
      <c r="A1601" s="64">
        <f t="shared" ref="A1601:A1628" si="111">+A1600+1</f>
        <v>3</v>
      </c>
      <c r="B1601" s="65" t="s">
        <v>9236</v>
      </c>
      <c r="C1601" s="65" t="s">
        <v>9237</v>
      </c>
      <c r="D1601" s="65" t="s">
        <v>9232</v>
      </c>
      <c r="E1601" s="65" t="s">
        <v>1231</v>
      </c>
      <c r="F1601" s="88" t="s">
        <v>9233</v>
      </c>
      <c r="G1601" s="66" t="s">
        <v>9</v>
      </c>
      <c r="H1601" s="86">
        <f t="shared" ref="H1601:H1628" si="112">+H1600+2</f>
        <v>6</v>
      </c>
    </row>
    <row r="1602" spans="1:8" x14ac:dyDescent="0.35">
      <c r="A1602" s="64">
        <f t="shared" si="111"/>
        <v>4</v>
      </c>
      <c r="B1602" s="65" t="s">
        <v>9238</v>
      </c>
      <c r="C1602" s="65" t="s">
        <v>1400</v>
      </c>
      <c r="D1602" s="65" t="s">
        <v>9232</v>
      </c>
      <c r="E1602" s="65" t="s">
        <v>1231</v>
      </c>
      <c r="F1602" s="88" t="s">
        <v>9233</v>
      </c>
      <c r="G1602" s="66" t="s">
        <v>9</v>
      </c>
      <c r="H1602" s="86">
        <f t="shared" si="112"/>
        <v>8</v>
      </c>
    </row>
    <row r="1603" spans="1:8" x14ac:dyDescent="0.35">
      <c r="A1603" s="64">
        <f t="shared" si="111"/>
        <v>5</v>
      </c>
      <c r="B1603" s="65" t="s">
        <v>9239</v>
      </c>
      <c r="C1603" s="65" t="s">
        <v>9240</v>
      </c>
      <c r="D1603" s="65" t="s">
        <v>9232</v>
      </c>
      <c r="E1603" s="65" t="s">
        <v>1231</v>
      </c>
      <c r="F1603" s="88" t="s">
        <v>9233</v>
      </c>
      <c r="G1603" s="66" t="s">
        <v>9</v>
      </c>
      <c r="H1603" s="86">
        <f t="shared" si="112"/>
        <v>10</v>
      </c>
    </row>
    <row r="1604" spans="1:8" x14ac:dyDescent="0.35">
      <c r="A1604" s="64">
        <f t="shared" si="111"/>
        <v>6</v>
      </c>
      <c r="B1604" s="65" t="s">
        <v>9241</v>
      </c>
      <c r="C1604" s="65" t="s">
        <v>9242</v>
      </c>
      <c r="D1604" s="65" t="s">
        <v>9232</v>
      </c>
      <c r="E1604" s="65" t="s">
        <v>1231</v>
      </c>
      <c r="F1604" s="88" t="s">
        <v>9233</v>
      </c>
      <c r="G1604" s="66" t="s">
        <v>9</v>
      </c>
      <c r="H1604" s="86">
        <f t="shared" si="112"/>
        <v>12</v>
      </c>
    </row>
    <row r="1605" spans="1:8" x14ac:dyDescent="0.35">
      <c r="A1605" s="64">
        <f t="shared" si="111"/>
        <v>7</v>
      </c>
      <c r="B1605" s="65" t="s">
        <v>9243</v>
      </c>
      <c r="C1605" s="65" t="s">
        <v>6183</v>
      </c>
      <c r="D1605" s="65" t="s">
        <v>9232</v>
      </c>
      <c r="E1605" s="65" t="s">
        <v>1231</v>
      </c>
      <c r="F1605" s="88" t="s">
        <v>9233</v>
      </c>
      <c r="G1605" s="66" t="s">
        <v>9</v>
      </c>
      <c r="H1605" s="86">
        <f t="shared" si="112"/>
        <v>14</v>
      </c>
    </row>
    <row r="1606" spans="1:8" x14ac:dyDescent="0.35">
      <c r="A1606" s="64">
        <f t="shared" si="111"/>
        <v>8</v>
      </c>
      <c r="B1606" s="65" t="s">
        <v>9244</v>
      </c>
      <c r="C1606" s="65" t="s">
        <v>8454</v>
      </c>
      <c r="D1606" s="65" t="s">
        <v>9232</v>
      </c>
      <c r="E1606" s="65" t="s">
        <v>1231</v>
      </c>
      <c r="F1606" s="88" t="s">
        <v>9233</v>
      </c>
      <c r="G1606" s="66" t="s">
        <v>9</v>
      </c>
      <c r="H1606" s="86">
        <f t="shared" si="112"/>
        <v>16</v>
      </c>
    </row>
    <row r="1607" spans="1:8" x14ac:dyDescent="0.35">
      <c r="A1607" s="64">
        <f t="shared" si="111"/>
        <v>9</v>
      </c>
      <c r="B1607" s="65" t="s">
        <v>9245</v>
      </c>
      <c r="C1607" s="65" t="s">
        <v>9246</v>
      </c>
      <c r="D1607" s="65" t="s">
        <v>9232</v>
      </c>
      <c r="E1607" s="65" t="s">
        <v>1231</v>
      </c>
      <c r="F1607" s="88" t="s">
        <v>9233</v>
      </c>
      <c r="G1607" s="66" t="s">
        <v>9</v>
      </c>
      <c r="H1607" s="86">
        <f t="shared" si="112"/>
        <v>18</v>
      </c>
    </row>
    <row r="1608" spans="1:8" x14ac:dyDescent="0.35">
      <c r="A1608" s="64">
        <f t="shared" si="111"/>
        <v>10</v>
      </c>
      <c r="B1608" s="65" t="s">
        <v>9247</v>
      </c>
      <c r="C1608" s="65" t="s">
        <v>9248</v>
      </c>
      <c r="D1608" s="65" t="s">
        <v>9232</v>
      </c>
      <c r="E1608" s="65" t="s">
        <v>1231</v>
      </c>
      <c r="F1608" s="88" t="s">
        <v>9233</v>
      </c>
      <c r="G1608" s="66" t="s">
        <v>9</v>
      </c>
      <c r="H1608" s="86">
        <f t="shared" si="112"/>
        <v>20</v>
      </c>
    </row>
    <row r="1609" spans="1:8" x14ac:dyDescent="0.35">
      <c r="A1609" s="64">
        <f t="shared" si="111"/>
        <v>11</v>
      </c>
      <c r="B1609" s="65" t="s">
        <v>9249</v>
      </c>
      <c r="C1609" s="65" t="s">
        <v>9250</v>
      </c>
      <c r="D1609" s="65" t="s">
        <v>9232</v>
      </c>
      <c r="E1609" s="65" t="s">
        <v>1231</v>
      </c>
      <c r="F1609" s="88" t="s">
        <v>9233</v>
      </c>
      <c r="G1609" s="66" t="s">
        <v>9</v>
      </c>
      <c r="H1609" s="86">
        <f t="shared" si="112"/>
        <v>22</v>
      </c>
    </row>
    <row r="1610" spans="1:8" x14ac:dyDescent="0.35">
      <c r="A1610" s="64">
        <f t="shared" si="111"/>
        <v>12</v>
      </c>
      <c r="B1610" s="65" t="s">
        <v>9251</v>
      </c>
      <c r="C1610" s="65" t="s">
        <v>124</v>
      </c>
      <c r="D1610" s="65" t="s">
        <v>9232</v>
      </c>
      <c r="E1610" s="65" t="s">
        <v>1231</v>
      </c>
      <c r="F1610" s="88" t="s">
        <v>9233</v>
      </c>
      <c r="G1610" s="66" t="s">
        <v>9</v>
      </c>
      <c r="H1610" s="86">
        <f t="shared" si="112"/>
        <v>24</v>
      </c>
    </row>
    <row r="1611" spans="1:8" x14ac:dyDescent="0.35">
      <c r="A1611" s="64">
        <f t="shared" si="111"/>
        <v>13</v>
      </c>
      <c r="B1611" s="65" t="s">
        <v>9252</v>
      </c>
      <c r="C1611" s="65" t="s">
        <v>9253</v>
      </c>
      <c r="D1611" s="65" t="s">
        <v>9232</v>
      </c>
      <c r="E1611" s="65" t="s">
        <v>1231</v>
      </c>
      <c r="F1611" s="88" t="s">
        <v>9233</v>
      </c>
      <c r="G1611" s="66" t="s">
        <v>9</v>
      </c>
      <c r="H1611" s="86">
        <f t="shared" si="112"/>
        <v>26</v>
      </c>
    </row>
    <row r="1612" spans="1:8" x14ac:dyDescent="0.35">
      <c r="A1612" s="64">
        <f t="shared" si="111"/>
        <v>14</v>
      </c>
      <c r="B1612" s="65" t="s">
        <v>9254</v>
      </c>
      <c r="C1612" s="65" t="s">
        <v>9255</v>
      </c>
      <c r="D1612" s="65" t="s">
        <v>9232</v>
      </c>
      <c r="E1612" s="65" t="s">
        <v>1231</v>
      </c>
      <c r="F1612" s="88" t="s">
        <v>9233</v>
      </c>
      <c r="G1612" s="66" t="s">
        <v>9</v>
      </c>
      <c r="H1612" s="86">
        <f t="shared" si="112"/>
        <v>28</v>
      </c>
    </row>
    <row r="1613" spans="1:8" x14ac:dyDescent="0.35">
      <c r="A1613" s="64">
        <f t="shared" si="111"/>
        <v>15</v>
      </c>
      <c r="B1613" s="65" t="s">
        <v>9256</v>
      </c>
      <c r="C1613" s="65" t="s">
        <v>9257</v>
      </c>
      <c r="D1613" s="65" t="s">
        <v>9232</v>
      </c>
      <c r="E1613" s="65" t="s">
        <v>1231</v>
      </c>
      <c r="F1613" s="88" t="s">
        <v>9233</v>
      </c>
      <c r="G1613" s="66" t="s">
        <v>9</v>
      </c>
      <c r="H1613" s="86">
        <f t="shared" si="112"/>
        <v>30</v>
      </c>
    </row>
    <row r="1614" spans="1:8" x14ac:dyDescent="0.35">
      <c r="A1614" s="64">
        <f t="shared" si="111"/>
        <v>16</v>
      </c>
      <c r="B1614" s="65" t="s">
        <v>9258</v>
      </c>
      <c r="C1614" s="65" t="s">
        <v>551</v>
      </c>
      <c r="D1614" s="65" t="s">
        <v>9232</v>
      </c>
      <c r="E1614" s="65" t="s">
        <v>1231</v>
      </c>
      <c r="F1614" s="88" t="s">
        <v>9233</v>
      </c>
      <c r="G1614" s="66" t="s">
        <v>9</v>
      </c>
      <c r="H1614" s="86">
        <f t="shared" si="112"/>
        <v>32</v>
      </c>
    </row>
    <row r="1615" spans="1:8" x14ac:dyDescent="0.35">
      <c r="A1615" s="64">
        <f t="shared" si="111"/>
        <v>17</v>
      </c>
      <c r="B1615" s="65" t="s">
        <v>9259</v>
      </c>
      <c r="C1615" s="65" t="s">
        <v>9260</v>
      </c>
      <c r="D1615" s="65" t="s">
        <v>9232</v>
      </c>
      <c r="E1615" s="65" t="s">
        <v>1231</v>
      </c>
      <c r="F1615" s="88" t="s">
        <v>9233</v>
      </c>
      <c r="G1615" s="66" t="s">
        <v>9</v>
      </c>
      <c r="H1615" s="86">
        <f t="shared" si="112"/>
        <v>34</v>
      </c>
    </row>
    <row r="1616" spans="1:8" x14ac:dyDescent="0.35">
      <c r="A1616" s="64">
        <f t="shared" si="111"/>
        <v>18</v>
      </c>
      <c r="B1616" s="65" t="s">
        <v>9261</v>
      </c>
      <c r="C1616" s="65" t="s">
        <v>9262</v>
      </c>
      <c r="D1616" s="65" t="s">
        <v>9232</v>
      </c>
      <c r="E1616" s="65" t="s">
        <v>1231</v>
      </c>
      <c r="F1616" s="88" t="s">
        <v>9233</v>
      </c>
      <c r="G1616" s="66" t="s">
        <v>9</v>
      </c>
      <c r="H1616" s="86">
        <f t="shared" si="112"/>
        <v>36</v>
      </c>
    </row>
    <row r="1617" spans="1:8" x14ac:dyDescent="0.35">
      <c r="A1617" s="64">
        <f t="shared" si="111"/>
        <v>19</v>
      </c>
      <c r="B1617" s="65" t="s">
        <v>9263</v>
      </c>
      <c r="C1617" s="65" t="s">
        <v>9264</v>
      </c>
      <c r="D1617" s="65" t="s">
        <v>9232</v>
      </c>
      <c r="E1617" s="65" t="s">
        <v>1231</v>
      </c>
      <c r="F1617" s="88" t="s">
        <v>9233</v>
      </c>
      <c r="G1617" s="66" t="s">
        <v>9</v>
      </c>
      <c r="H1617" s="86">
        <f t="shared" si="112"/>
        <v>38</v>
      </c>
    </row>
    <row r="1618" spans="1:8" x14ac:dyDescent="0.35">
      <c r="A1618" s="64">
        <f t="shared" si="111"/>
        <v>20</v>
      </c>
      <c r="B1618" s="65" t="s">
        <v>9265</v>
      </c>
      <c r="C1618" s="65" t="s">
        <v>9266</v>
      </c>
      <c r="D1618" s="65" t="s">
        <v>9232</v>
      </c>
      <c r="E1618" s="65" t="s">
        <v>1231</v>
      </c>
      <c r="F1618" s="88" t="s">
        <v>9233</v>
      </c>
      <c r="G1618" s="66" t="s">
        <v>9</v>
      </c>
      <c r="H1618" s="86">
        <f t="shared" si="112"/>
        <v>40</v>
      </c>
    </row>
    <row r="1619" spans="1:8" x14ac:dyDescent="0.35">
      <c r="A1619" s="64">
        <f t="shared" si="111"/>
        <v>21</v>
      </c>
      <c r="B1619" s="65" t="s">
        <v>9267</v>
      </c>
      <c r="C1619" s="65" t="s">
        <v>9268</v>
      </c>
      <c r="D1619" s="65" t="s">
        <v>9232</v>
      </c>
      <c r="E1619" s="65" t="s">
        <v>1231</v>
      </c>
      <c r="F1619" s="88" t="s">
        <v>9233</v>
      </c>
      <c r="G1619" s="66" t="s">
        <v>9</v>
      </c>
      <c r="H1619" s="86">
        <f t="shared" si="112"/>
        <v>42</v>
      </c>
    </row>
    <row r="1620" spans="1:8" x14ac:dyDescent="0.35">
      <c r="A1620" s="64">
        <f t="shared" si="111"/>
        <v>22</v>
      </c>
      <c r="B1620" s="65" t="s">
        <v>9269</v>
      </c>
      <c r="C1620" s="65" t="s">
        <v>2342</v>
      </c>
      <c r="D1620" s="65" t="s">
        <v>9232</v>
      </c>
      <c r="E1620" s="65" t="s">
        <v>1231</v>
      </c>
      <c r="F1620" s="88" t="s">
        <v>9233</v>
      </c>
      <c r="G1620" s="66" t="s">
        <v>9</v>
      </c>
      <c r="H1620" s="86">
        <f t="shared" si="112"/>
        <v>44</v>
      </c>
    </row>
    <row r="1621" spans="1:8" x14ac:dyDescent="0.35">
      <c r="A1621" s="64">
        <f t="shared" si="111"/>
        <v>23</v>
      </c>
      <c r="B1621" s="65" t="s">
        <v>9270</v>
      </c>
      <c r="C1621" s="65" t="s">
        <v>9271</v>
      </c>
      <c r="D1621" s="65" t="s">
        <v>9232</v>
      </c>
      <c r="E1621" s="65" t="s">
        <v>1231</v>
      </c>
      <c r="F1621" s="88" t="s">
        <v>9233</v>
      </c>
      <c r="G1621" s="66" t="s">
        <v>9</v>
      </c>
      <c r="H1621" s="86">
        <f t="shared" si="112"/>
        <v>46</v>
      </c>
    </row>
    <row r="1622" spans="1:8" x14ac:dyDescent="0.35">
      <c r="A1622" s="64">
        <f t="shared" si="111"/>
        <v>24</v>
      </c>
      <c r="B1622" s="65" t="s">
        <v>9272</v>
      </c>
      <c r="C1622" s="65" t="s">
        <v>9273</v>
      </c>
      <c r="D1622" s="65" t="s">
        <v>9232</v>
      </c>
      <c r="E1622" s="65" t="s">
        <v>1231</v>
      </c>
      <c r="F1622" s="88" t="s">
        <v>9233</v>
      </c>
      <c r="G1622" s="66" t="s">
        <v>9</v>
      </c>
      <c r="H1622" s="86">
        <f t="shared" si="112"/>
        <v>48</v>
      </c>
    </row>
    <row r="1623" spans="1:8" x14ac:dyDescent="0.35">
      <c r="A1623" s="64">
        <f t="shared" si="111"/>
        <v>25</v>
      </c>
      <c r="B1623" s="65" t="s">
        <v>9274</v>
      </c>
      <c r="C1623" s="65" t="s">
        <v>9275</v>
      </c>
      <c r="D1623" s="65" t="s">
        <v>9232</v>
      </c>
      <c r="E1623" s="65" t="s">
        <v>1231</v>
      </c>
      <c r="F1623" s="88" t="s">
        <v>9233</v>
      </c>
      <c r="G1623" s="66" t="s">
        <v>9</v>
      </c>
      <c r="H1623" s="86">
        <f t="shared" si="112"/>
        <v>50</v>
      </c>
    </row>
    <row r="1624" spans="1:8" x14ac:dyDescent="0.35">
      <c r="A1624" s="64">
        <f t="shared" si="111"/>
        <v>26</v>
      </c>
      <c r="B1624" s="65" t="s">
        <v>9276</v>
      </c>
      <c r="C1624" s="65" t="s">
        <v>9277</v>
      </c>
      <c r="D1624" s="65" t="s">
        <v>9232</v>
      </c>
      <c r="E1624" s="65" t="s">
        <v>1231</v>
      </c>
      <c r="F1624" s="88" t="s">
        <v>9233</v>
      </c>
      <c r="G1624" s="66" t="s">
        <v>9</v>
      </c>
      <c r="H1624" s="86">
        <f t="shared" si="112"/>
        <v>52</v>
      </c>
    </row>
    <row r="1625" spans="1:8" x14ac:dyDescent="0.35">
      <c r="A1625" s="64">
        <f t="shared" si="111"/>
        <v>27</v>
      </c>
      <c r="B1625" s="65" t="s">
        <v>9278</v>
      </c>
      <c r="C1625" s="65" t="s">
        <v>9279</v>
      </c>
      <c r="D1625" s="65" t="s">
        <v>9232</v>
      </c>
      <c r="E1625" s="65" t="s">
        <v>1231</v>
      </c>
      <c r="F1625" s="88" t="s">
        <v>9233</v>
      </c>
      <c r="G1625" s="66" t="s">
        <v>9</v>
      </c>
      <c r="H1625" s="86">
        <f t="shared" si="112"/>
        <v>54</v>
      </c>
    </row>
    <row r="1626" spans="1:8" x14ac:dyDescent="0.35">
      <c r="A1626" s="64">
        <f t="shared" si="111"/>
        <v>28</v>
      </c>
      <c r="B1626" s="65" t="s">
        <v>9280</v>
      </c>
      <c r="C1626" s="65" t="s">
        <v>9281</v>
      </c>
      <c r="D1626" s="65" t="s">
        <v>9282</v>
      </c>
      <c r="E1626" s="65" t="s">
        <v>1231</v>
      </c>
      <c r="F1626" s="88" t="s">
        <v>9233</v>
      </c>
      <c r="G1626" s="66" t="s">
        <v>9</v>
      </c>
      <c r="H1626" s="86">
        <f t="shared" si="112"/>
        <v>56</v>
      </c>
    </row>
    <row r="1627" spans="1:8" x14ac:dyDescent="0.35">
      <c r="A1627" s="64">
        <f t="shared" si="111"/>
        <v>29</v>
      </c>
      <c r="B1627" s="65" t="s">
        <v>9283</v>
      </c>
      <c r="C1627" s="65" t="s">
        <v>9284</v>
      </c>
      <c r="D1627" s="65" t="s">
        <v>9282</v>
      </c>
      <c r="E1627" s="65" t="s">
        <v>1231</v>
      </c>
      <c r="F1627" s="88" t="s">
        <v>9233</v>
      </c>
      <c r="G1627" s="66" t="s">
        <v>9</v>
      </c>
      <c r="H1627" s="86">
        <f t="shared" si="112"/>
        <v>58</v>
      </c>
    </row>
    <row r="1628" spans="1:8" x14ac:dyDescent="0.35">
      <c r="A1628" s="64">
        <f t="shared" si="111"/>
        <v>30</v>
      </c>
      <c r="B1628" s="65" t="s">
        <v>9285</v>
      </c>
      <c r="C1628" s="65" t="s">
        <v>9286</v>
      </c>
      <c r="D1628" s="65" t="s">
        <v>9282</v>
      </c>
      <c r="E1628" s="65" t="s">
        <v>1231</v>
      </c>
      <c r="F1628" s="88" t="s">
        <v>9233</v>
      </c>
      <c r="G1628" s="66" t="s">
        <v>9</v>
      </c>
      <c r="H1628" s="86">
        <f t="shared" si="112"/>
        <v>60</v>
      </c>
    </row>
    <row r="1629" spans="1:8" x14ac:dyDescent="0.35">
      <c r="A1629" s="64">
        <v>1</v>
      </c>
      <c r="B1629" s="65" t="s">
        <v>9287</v>
      </c>
      <c r="C1629" s="65" t="s">
        <v>9288</v>
      </c>
      <c r="D1629" s="65" t="s">
        <v>9282</v>
      </c>
      <c r="E1629" s="65" t="s">
        <v>1231</v>
      </c>
      <c r="F1629" s="88" t="s">
        <v>9233</v>
      </c>
      <c r="G1629" s="66" t="s">
        <v>37</v>
      </c>
      <c r="H1629" s="86">
        <v>2</v>
      </c>
    </row>
    <row r="1630" spans="1:8" x14ac:dyDescent="0.35">
      <c r="A1630" s="64">
        <f>+A1629+1</f>
        <v>2</v>
      </c>
      <c r="B1630" s="65" t="s">
        <v>9289</v>
      </c>
      <c r="C1630" s="65" t="s">
        <v>9290</v>
      </c>
      <c r="D1630" s="65" t="s">
        <v>9282</v>
      </c>
      <c r="E1630" s="65" t="s">
        <v>1231</v>
      </c>
      <c r="F1630" s="88" t="s">
        <v>9233</v>
      </c>
      <c r="G1630" s="66" t="s">
        <v>37</v>
      </c>
      <c r="H1630" s="86">
        <f>+H1629+2</f>
        <v>4</v>
      </c>
    </row>
    <row r="1631" spans="1:8" x14ac:dyDescent="0.35">
      <c r="A1631" s="64">
        <f t="shared" ref="A1631:A1658" si="113">+A1630+1</f>
        <v>3</v>
      </c>
      <c r="B1631" s="65" t="s">
        <v>9291</v>
      </c>
      <c r="C1631" s="65" t="s">
        <v>9292</v>
      </c>
      <c r="D1631" s="65" t="s">
        <v>9282</v>
      </c>
      <c r="E1631" s="65" t="s">
        <v>1231</v>
      </c>
      <c r="F1631" s="88" t="s">
        <v>9233</v>
      </c>
      <c r="G1631" s="66" t="s">
        <v>37</v>
      </c>
      <c r="H1631" s="86">
        <f t="shared" ref="H1631:H1658" si="114">+H1630+2</f>
        <v>6</v>
      </c>
    </row>
    <row r="1632" spans="1:8" x14ac:dyDescent="0.35">
      <c r="A1632" s="64">
        <f t="shared" si="113"/>
        <v>4</v>
      </c>
      <c r="B1632" s="65" t="s">
        <v>9293</v>
      </c>
      <c r="C1632" s="65" t="s">
        <v>9294</v>
      </c>
      <c r="D1632" s="65" t="s">
        <v>9282</v>
      </c>
      <c r="E1632" s="65" t="s">
        <v>1231</v>
      </c>
      <c r="F1632" s="88" t="s">
        <v>9233</v>
      </c>
      <c r="G1632" s="66" t="s">
        <v>37</v>
      </c>
      <c r="H1632" s="86">
        <f t="shared" si="114"/>
        <v>8</v>
      </c>
    </row>
    <row r="1633" spans="1:8" x14ac:dyDescent="0.35">
      <c r="A1633" s="64">
        <f t="shared" si="113"/>
        <v>5</v>
      </c>
      <c r="B1633" s="65" t="s">
        <v>9295</v>
      </c>
      <c r="C1633" s="65" t="s">
        <v>9296</v>
      </c>
      <c r="D1633" s="65" t="s">
        <v>9282</v>
      </c>
      <c r="E1633" s="65" t="s">
        <v>1231</v>
      </c>
      <c r="F1633" s="88" t="s">
        <v>9233</v>
      </c>
      <c r="G1633" s="66" t="s">
        <v>37</v>
      </c>
      <c r="H1633" s="86">
        <f t="shared" si="114"/>
        <v>10</v>
      </c>
    </row>
    <row r="1634" spans="1:8" x14ac:dyDescent="0.35">
      <c r="A1634" s="64">
        <f t="shared" si="113"/>
        <v>6</v>
      </c>
      <c r="B1634" s="65" t="s">
        <v>9297</v>
      </c>
      <c r="C1634" s="65" t="s">
        <v>9298</v>
      </c>
      <c r="D1634" s="65" t="s">
        <v>9282</v>
      </c>
      <c r="E1634" s="65" t="s">
        <v>1231</v>
      </c>
      <c r="F1634" s="88" t="s">
        <v>9233</v>
      </c>
      <c r="G1634" s="66" t="s">
        <v>37</v>
      </c>
      <c r="H1634" s="86">
        <f t="shared" si="114"/>
        <v>12</v>
      </c>
    </row>
    <row r="1635" spans="1:8" x14ac:dyDescent="0.35">
      <c r="A1635" s="64">
        <f t="shared" si="113"/>
        <v>7</v>
      </c>
      <c r="B1635" s="65" t="s">
        <v>9299</v>
      </c>
      <c r="C1635" s="65" t="s">
        <v>9300</v>
      </c>
      <c r="D1635" s="65" t="s">
        <v>9282</v>
      </c>
      <c r="E1635" s="65" t="s">
        <v>1231</v>
      </c>
      <c r="F1635" s="88" t="s">
        <v>9233</v>
      </c>
      <c r="G1635" s="66" t="s">
        <v>37</v>
      </c>
      <c r="H1635" s="86">
        <f t="shared" si="114"/>
        <v>14</v>
      </c>
    </row>
    <row r="1636" spans="1:8" x14ac:dyDescent="0.35">
      <c r="A1636" s="64">
        <f t="shared" si="113"/>
        <v>8</v>
      </c>
      <c r="B1636" s="65" t="s">
        <v>9301</v>
      </c>
      <c r="C1636" s="65" t="s">
        <v>9302</v>
      </c>
      <c r="D1636" s="65" t="s">
        <v>9282</v>
      </c>
      <c r="E1636" s="65" t="s">
        <v>1231</v>
      </c>
      <c r="F1636" s="88" t="s">
        <v>9233</v>
      </c>
      <c r="G1636" s="66" t="s">
        <v>37</v>
      </c>
      <c r="H1636" s="86">
        <f t="shared" si="114"/>
        <v>16</v>
      </c>
    </row>
    <row r="1637" spans="1:8" x14ac:dyDescent="0.35">
      <c r="A1637" s="64">
        <f t="shared" si="113"/>
        <v>9</v>
      </c>
      <c r="B1637" s="65" t="s">
        <v>9303</v>
      </c>
      <c r="C1637" s="65" t="s">
        <v>8341</v>
      </c>
      <c r="D1637" s="65" t="s">
        <v>9282</v>
      </c>
      <c r="E1637" s="65" t="s">
        <v>1231</v>
      </c>
      <c r="F1637" s="88" t="s">
        <v>9233</v>
      </c>
      <c r="G1637" s="66" t="s">
        <v>37</v>
      </c>
      <c r="H1637" s="86">
        <f t="shared" si="114"/>
        <v>18</v>
      </c>
    </row>
    <row r="1638" spans="1:8" x14ac:dyDescent="0.35">
      <c r="A1638" s="64">
        <f t="shared" si="113"/>
        <v>10</v>
      </c>
      <c r="B1638" s="65" t="s">
        <v>9304</v>
      </c>
      <c r="C1638" s="65" t="s">
        <v>9305</v>
      </c>
      <c r="D1638" s="65" t="s">
        <v>9282</v>
      </c>
      <c r="E1638" s="65" t="s">
        <v>1231</v>
      </c>
      <c r="F1638" s="88" t="s">
        <v>9233</v>
      </c>
      <c r="G1638" s="66" t="s">
        <v>37</v>
      </c>
      <c r="H1638" s="86">
        <f t="shared" si="114"/>
        <v>20</v>
      </c>
    </row>
    <row r="1639" spans="1:8" x14ac:dyDescent="0.35">
      <c r="A1639" s="64">
        <f t="shared" si="113"/>
        <v>11</v>
      </c>
      <c r="B1639" s="65" t="s">
        <v>9306</v>
      </c>
      <c r="C1639" s="65" t="s">
        <v>9307</v>
      </c>
      <c r="D1639" s="65" t="s">
        <v>9282</v>
      </c>
      <c r="E1639" s="65" t="s">
        <v>1231</v>
      </c>
      <c r="F1639" s="88" t="s">
        <v>9233</v>
      </c>
      <c r="G1639" s="66" t="s">
        <v>37</v>
      </c>
      <c r="H1639" s="86">
        <f t="shared" si="114"/>
        <v>22</v>
      </c>
    </row>
    <row r="1640" spans="1:8" x14ac:dyDescent="0.35">
      <c r="A1640" s="64">
        <f t="shared" si="113"/>
        <v>12</v>
      </c>
      <c r="B1640" s="65" t="s">
        <v>9308</v>
      </c>
      <c r="C1640" s="65" t="s">
        <v>9309</v>
      </c>
      <c r="D1640" s="65" t="s">
        <v>9282</v>
      </c>
      <c r="E1640" s="65" t="s">
        <v>1231</v>
      </c>
      <c r="F1640" s="88" t="s">
        <v>9233</v>
      </c>
      <c r="G1640" s="66" t="s">
        <v>37</v>
      </c>
      <c r="H1640" s="86">
        <f t="shared" si="114"/>
        <v>24</v>
      </c>
    </row>
    <row r="1641" spans="1:8" x14ac:dyDescent="0.35">
      <c r="A1641" s="64">
        <f t="shared" si="113"/>
        <v>13</v>
      </c>
      <c r="B1641" s="65" t="s">
        <v>9310</v>
      </c>
      <c r="C1641" s="65" t="s">
        <v>9311</v>
      </c>
      <c r="D1641" s="65" t="s">
        <v>9282</v>
      </c>
      <c r="E1641" s="65" t="s">
        <v>1231</v>
      </c>
      <c r="F1641" s="88" t="s">
        <v>9233</v>
      </c>
      <c r="G1641" s="66" t="s">
        <v>37</v>
      </c>
      <c r="H1641" s="86">
        <f t="shared" si="114"/>
        <v>26</v>
      </c>
    </row>
    <row r="1642" spans="1:8" x14ac:dyDescent="0.35">
      <c r="A1642" s="64">
        <f t="shared" si="113"/>
        <v>14</v>
      </c>
      <c r="B1642" s="65" t="s">
        <v>9312</v>
      </c>
      <c r="C1642" s="65" t="s">
        <v>9313</v>
      </c>
      <c r="D1642" s="65" t="s">
        <v>9282</v>
      </c>
      <c r="E1642" s="65" t="s">
        <v>1231</v>
      </c>
      <c r="F1642" s="88" t="s">
        <v>9233</v>
      </c>
      <c r="G1642" s="66" t="s">
        <v>37</v>
      </c>
      <c r="H1642" s="86">
        <f t="shared" si="114"/>
        <v>28</v>
      </c>
    </row>
    <row r="1643" spans="1:8" x14ac:dyDescent="0.35">
      <c r="A1643" s="64">
        <f t="shared" si="113"/>
        <v>15</v>
      </c>
      <c r="B1643" s="65" t="s">
        <v>9314</v>
      </c>
      <c r="C1643" s="65" t="s">
        <v>9315</v>
      </c>
      <c r="D1643" s="65" t="s">
        <v>9282</v>
      </c>
      <c r="E1643" s="65" t="s">
        <v>1231</v>
      </c>
      <c r="F1643" s="88" t="s">
        <v>9233</v>
      </c>
      <c r="G1643" s="66" t="s">
        <v>37</v>
      </c>
      <c r="H1643" s="86">
        <f t="shared" si="114"/>
        <v>30</v>
      </c>
    </row>
    <row r="1644" spans="1:8" x14ac:dyDescent="0.35">
      <c r="A1644" s="64">
        <f t="shared" si="113"/>
        <v>16</v>
      </c>
      <c r="B1644" s="65" t="s">
        <v>9316</v>
      </c>
      <c r="C1644" s="65" t="s">
        <v>9317</v>
      </c>
      <c r="D1644" s="65" t="s">
        <v>9282</v>
      </c>
      <c r="E1644" s="65" t="s">
        <v>1231</v>
      </c>
      <c r="F1644" s="88" t="s">
        <v>9233</v>
      </c>
      <c r="G1644" s="66" t="s">
        <v>37</v>
      </c>
      <c r="H1644" s="86">
        <f t="shared" si="114"/>
        <v>32</v>
      </c>
    </row>
    <row r="1645" spans="1:8" x14ac:dyDescent="0.35">
      <c r="A1645" s="64">
        <f t="shared" si="113"/>
        <v>17</v>
      </c>
      <c r="B1645" s="65" t="s">
        <v>9318</v>
      </c>
      <c r="C1645" s="65" t="s">
        <v>9319</v>
      </c>
      <c r="D1645" s="65" t="s">
        <v>9282</v>
      </c>
      <c r="E1645" s="65" t="s">
        <v>1231</v>
      </c>
      <c r="F1645" s="88" t="s">
        <v>9233</v>
      </c>
      <c r="G1645" s="66" t="s">
        <v>37</v>
      </c>
      <c r="H1645" s="86">
        <f t="shared" si="114"/>
        <v>34</v>
      </c>
    </row>
    <row r="1646" spans="1:8" x14ac:dyDescent="0.35">
      <c r="A1646" s="64">
        <f t="shared" si="113"/>
        <v>18</v>
      </c>
      <c r="B1646" s="65" t="s">
        <v>9320</v>
      </c>
      <c r="C1646" s="65" t="s">
        <v>9321</v>
      </c>
      <c r="D1646" s="65" t="s">
        <v>9282</v>
      </c>
      <c r="E1646" s="65" t="s">
        <v>1231</v>
      </c>
      <c r="F1646" s="88" t="s">
        <v>9233</v>
      </c>
      <c r="G1646" s="66" t="s">
        <v>37</v>
      </c>
      <c r="H1646" s="86">
        <f t="shared" si="114"/>
        <v>36</v>
      </c>
    </row>
    <row r="1647" spans="1:8" x14ac:dyDescent="0.35">
      <c r="A1647" s="64">
        <f t="shared" si="113"/>
        <v>19</v>
      </c>
      <c r="B1647" s="65" t="s">
        <v>9322</v>
      </c>
      <c r="C1647" s="65" t="s">
        <v>9323</v>
      </c>
      <c r="D1647" s="65" t="s">
        <v>9282</v>
      </c>
      <c r="E1647" s="65" t="s">
        <v>1231</v>
      </c>
      <c r="F1647" s="88" t="s">
        <v>9233</v>
      </c>
      <c r="G1647" s="66" t="s">
        <v>37</v>
      </c>
      <c r="H1647" s="86">
        <f t="shared" si="114"/>
        <v>38</v>
      </c>
    </row>
    <row r="1648" spans="1:8" x14ac:dyDescent="0.35">
      <c r="A1648" s="64">
        <f t="shared" si="113"/>
        <v>20</v>
      </c>
      <c r="B1648" s="65" t="s">
        <v>9324</v>
      </c>
      <c r="C1648" s="65" t="s">
        <v>9325</v>
      </c>
      <c r="D1648" s="65" t="s">
        <v>9282</v>
      </c>
      <c r="E1648" s="65" t="s">
        <v>1231</v>
      </c>
      <c r="F1648" s="88" t="s">
        <v>9233</v>
      </c>
      <c r="G1648" s="66" t="s">
        <v>37</v>
      </c>
      <c r="H1648" s="86">
        <f t="shared" si="114"/>
        <v>40</v>
      </c>
    </row>
    <row r="1649" spans="1:8" x14ac:dyDescent="0.35">
      <c r="A1649" s="64">
        <f t="shared" si="113"/>
        <v>21</v>
      </c>
      <c r="B1649" s="65" t="s">
        <v>9326</v>
      </c>
      <c r="C1649" s="65" t="s">
        <v>9327</v>
      </c>
      <c r="D1649" s="65" t="s">
        <v>9328</v>
      </c>
      <c r="E1649" s="65" t="s">
        <v>1231</v>
      </c>
      <c r="F1649" s="88" t="s">
        <v>9233</v>
      </c>
      <c r="G1649" s="66" t="s">
        <v>37</v>
      </c>
      <c r="H1649" s="86">
        <f t="shared" si="114"/>
        <v>42</v>
      </c>
    </row>
    <row r="1650" spans="1:8" x14ac:dyDescent="0.35">
      <c r="A1650" s="64">
        <f t="shared" si="113"/>
        <v>22</v>
      </c>
      <c r="B1650" s="65" t="s">
        <v>9329</v>
      </c>
      <c r="C1650" s="65" t="s">
        <v>9330</v>
      </c>
      <c r="D1650" s="65" t="s">
        <v>9328</v>
      </c>
      <c r="E1650" s="65" t="s">
        <v>1231</v>
      </c>
      <c r="F1650" s="88" t="s">
        <v>9233</v>
      </c>
      <c r="G1650" s="66" t="s">
        <v>37</v>
      </c>
      <c r="H1650" s="86">
        <f t="shared" si="114"/>
        <v>44</v>
      </c>
    </row>
    <row r="1651" spans="1:8" x14ac:dyDescent="0.35">
      <c r="A1651" s="64">
        <f t="shared" si="113"/>
        <v>23</v>
      </c>
      <c r="B1651" s="65" t="s">
        <v>9331</v>
      </c>
      <c r="C1651" s="65" t="s">
        <v>9332</v>
      </c>
      <c r="D1651" s="65" t="s">
        <v>9328</v>
      </c>
      <c r="E1651" s="65" t="s">
        <v>1231</v>
      </c>
      <c r="F1651" s="88" t="s">
        <v>9233</v>
      </c>
      <c r="G1651" s="66" t="s">
        <v>37</v>
      </c>
      <c r="H1651" s="86">
        <f t="shared" si="114"/>
        <v>46</v>
      </c>
    </row>
    <row r="1652" spans="1:8" x14ac:dyDescent="0.35">
      <c r="A1652" s="64">
        <f t="shared" si="113"/>
        <v>24</v>
      </c>
      <c r="B1652" s="65" t="s">
        <v>9333</v>
      </c>
      <c r="C1652" s="65" t="s">
        <v>9334</v>
      </c>
      <c r="D1652" s="65" t="s">
        <v>9328</v>
      </c>
      <c r="E1652" s="65" t="s">
        <v>1231</v>
      </c>
      <c r="F1652" s="88" t="s">
        <v>9233</v>
      </c>
      <c r="G1652" s="66" t="s">
        <v>37</v>
      </c>
      <c r="H1652" s="86">
        <f t="shared" si="114"/>
        <v>48</v>
      </c>
    </row>
    <row r="1653" spans="1:8" x14ac:dyDescent="0.35">
      <c r="A1653" s="64">
        <f t="shared" si="113"/>
        <v>25</v>
      </c>
      <c r="B1653" s="65" t="s">
        <v>9335</v>
      </c>
      <c r="C1653" s="65" t="s">
        <v>9336</v>
      </c>
      <c r="D1653" s="65" t="s">
        <v>9328</v>
      </c>
      <c r="E1653" s="65" t="s">
        <v>1231</v>
      </c>
      <c r="F1653" s="88" t="s">
        <v>9233</v>
      </c>
      <c r="G1653" s="66" t="s">
        <v>37</v>
      </c>
      <c r="H1653" s="86">
        <f t="shared" si="114"/>
        <v>50</v>
      </c>
    </row>
    <row r="1654" spans="1:8" x14ac:dyDescent="0.35">
      <c r="A1654" s="64">
        <f t="shared" si="113"/>
        <v>26</v>
      </c>
      <c r="B1654" s="65" t="s">
        <v>9337</v>
      </c>
      <c r="C1654" s="65" t="s">
        <v>9338</v>
      </c>
      <c r="D1654" s="65" t="s">
        <v>9328</v>
      </c>
      <c r="E1654" s="65" t="s">
        <v>1231</v>
      </c>
      <c r="F1654" s="88" t="s">
        <v>9233</v>
      </c>
      <c r="G1654" s="66" t="s">
        <v>37</v>
      </c>
      <c r="H1654" s="86">
        <f t="shared" si="114"/>
        <v>52</v>
      </c>
    </row>
    <row r="1655" spans="1:8" x14ac:dyDescent="0.35">
      <c r="A1655" s="64">
        <f t="shared" si="113"/>
        <v>27</v>
      </c>
      <c r="B1655" s="65" t="s">
        <v>9339</v>
      </c>
      <c r="C1655" s="65" t="s">
        <v>9340</v>
      </c>
      <c r="D1655" s="65" t="s">
        <v>9328</v>
      </c>
      <c r="E1655" s="65" t="s">
        <v>1231</v>
      </c>
      <c r="F1655" s="88" t="s">
        <v>9233</v>
      </c>
      <c r="G1655" s="66" t="s">
        <v>37</v>
      </c>
      <c r="H1655" s="86">
        <f t="shared" si="114"/>
        <v>54</v>
      </c>
    </row>
    <row r="1656" spans="1:8" x14ac:dyDescent="0.35">
      <c r="A1656" s="64">
        <f t="shared" si="113"/>
        <v>28</v>
      </c>
      <c r="B1656" s="65" t="s">
        <v>9341</v>
      </c>
      <c r="C1656" s="65" t="s">
        <v>9342</v>
      </c>
      <c r="D1656" s="65" t="s">
        <v>9328</v>
      </c>
      <c r="E1656" s="65" t="s">
        <v>1231</v>
      </c>
      <c r="F1656" s="88" t="s">
        <v>9233</v>
      </c>
      <c r="G1656" s="66" t="s">
        <v>37</v>
      </c>
      <c r="H1656" s="86">
        <f t="shared" si="114"/>
        <v>56</v>
      </c>
    </row>
    <row r="1657" spans="1:8" x14ac:dyDescent="0.35">
      <c r="A1657" s="64">
        <f t="shared" si="113"/>
        <v>29</v>
      </c>
      <c r="B1657" s="65" t="s">
        <v>9343</v>
      </c>
      <c r="C1657" s="65" t="s">
        <v>9344</v>
      </c>
      <c r="D1657" s="65" t="s">
        <v>9328</v>
      </c>
      <c r="E1657" s="65" t="s">
        <v>1231</v>
      </c>
      <c r="F1657" s="88" t="s">
        <v>9233</v>
      </c>
      <c r="G1657" s="66" t="s">
        <v>37</v>
      </c>
      <c r="H1657" s="86">
        <f t="shared" si="114"/>
        <v>58</v>
      </c>
    </row>
    <row r="1658" spans="1:8" x14ac:dyDescent="0.35">
      <c r="A1658" s="64">
        <f t="shared" si="113"/>
        <v>30</v>
      </c>
      <c r="B1658" s="65" t="s">
        <v>9345</v>
      </c>
      <c r="C1658" s="65" t="s">
        <v>9346</v>
      </c>
      <c r="D1658" s="65" t="s">
        <v>9328</v>
      </c>
      <c r="E1658" s="65" t="s">
        <v>1231</v>
      </c>
      <c r="F1658" s="88" t="s">
        <v>9233</v>
      </c>
      <c r="G1658" s="66" t="s">
        <v>37</v>
      </c>
      <c r="H1658" s="86">
        <f t="shared" si="114"/>
        <v>60</v>
      </c>
    </row>
    <row r="1659" spans="1:8" x14ac:dyDescent="0.35">
      <c r="A1659" s="64">
        <v>1</v>
      </c>
      <c r="B1659" s="65" t="s">
        <v>9347</v>
      </c>
      <c r="C1659" s="65" t="s">
        <v>9348</v>
      </c>
      <c r="D1659" s="65" t="s">
        <v>9328</v>
      </c>
      <c r="E1659" s="65" t="s">
        <v>1231</v>
      </c>
      <c r="F1659" s="88" t="s">
        <v>9233</v>
      </c>
      <c r="G1659" s="66" t="s">
        <v>69</v>
      </c>
      <c r="H1659" s="86">
        <v>2</v>
      </c>
    </row>
    <row r="1660" spans="1:8" x14ac:dyDescent="0.35">
      <c r="A1660" s="64">
        <f>+A1659+1</f>
        <v>2</v>
      </c>
      <c r="B1660" s="65" t="s">
        <v>9349</v>
      </c>
      <c r="C1660" s="65" t="s">
        <v>9350</v>
      </c>
      <c r="D1660" s="65" t="s">
        <v>9328</v>
      </c>
      <c r="E1660" s="65" t="s">
        <v>1231</v>
      </c>
      <c r="F1660" s="88" t="s">
        <v>9233</v>
      </c>
      <c r="G1660" s="66" t="s">
        <v>69</v>
      </c>
      <c r="H1660" s="86">
        <f>+H1659+2</f>
        <v>4</v>
      </c>
    </row>
    <row r="1661" spans="1:8" x14ac:dyDescent="0.35">
      <c r="A1661" s="64">
        <f t="shared" ref="A1661:A1688" si="115">+A1660+1</f>
        <v>3</v>
      </c>
      <c r="B1661" s="65" t="s">
        <v>9351</v>
      </c>
      <c r="C1661" s="65" t="s">
        <v>9352</v>
      </c>
      <c r="D1661" s="65" t="s">
        <v>9328</v>
      </c>
      <c r="E1661" s="65" t="s">
        <v>1231</v>
      </c>
      <c r="F1661" s="88" t="s">
        <v>9233</v>
      </c>
      <c r="G1661" s="66" t="s">
        <v>69</v>
      </c>
      <c r="H1661" s="86">
        <f t="shared" ref="H1661:H1688" si="116">+H1660+2</f>
        <v>6</v>
      </c>
    </row>
    <row r="1662" spans="1:8" x14ac:dyDescent="0.35">
      <c r="A1662" s="64">
        <f t="shared" si="115"/>
        <v>4</v>
      </c>
      <c r="B1662" s="65" t="s">
        <v>9353</v>
      </c>
      <c r="C1662" s="65" t="s">
        <v>1134</v>
      </c>
      <c r="D1662" s="65" t="s">
        <v>9328</v>
      </c>
      <c r="E1662" s="65" t="s">
        <v>1231</v>
      </c>
      <c r="F1662" s="88" t="s">
        <v>9233</v>
      </c>
      <c r="G1662" s="66" t="s">
        <v>69</v>
      </c>
      <c r="H1662" s="86">
        <f t="shared" si="116"/>
        <v>8</v>
      </c>
    </row>
    <row r="1663" spans="1:8" x14ac:dyDescent="0.35">
      <c r="A1663" s="64">
        <f t="shared" si="115"/>
        <v>5</v>
      </c>
      <c r="B1663" s="65" t="s">
        <v>9354</v>
      </c>
      <c r="C1663" s="65" t="s">
        <v>1125</v>
      </c>
      <c r="D1663" s="65" t="s">
        <v>9328</v>
      </c>
      <c r="E1663" s="65" t="s">
        <v>1231</v>
      </c>
      <c r="F1663" s="88" t="s">
        <v>9233</v>
      </c>
      <c r="G1663" s="66" t="s">
        <v>69</v>
      </c>
      <c r="H1663" s="86">
        <f t="shared" si="116"/>
        <v>10</v>
      </c>
    </row>
    <row r="1664" spans="1:8" x14ac:dyDescent="0.35">
      <c r="A1664" s="64">
        <f t="shared" si="115"/>
        <v>6</v>
      </c>
      <c r="B1664" s="65" t="s">
        <v>9355</v>
      </c>
      <c r="C1664" s="65" t="s">
        <v>9356</v>
      </c>
      <c r="D1664" s="65" t="s">
        <v>9328</v>
      </c>
      <c r="E1664" s="65" t="s">
        <v>1231</v>
      </c>
      <c r="F1664" s="88" t="s">
        <v>9233</v>
      </c>
      <c r="G1664" s="66" t="s">
        <v>69</v>
      </c>
      <c r="H1664" s="86">
        <f t="shared" si="116"/>
        <v>12</v>
      </c>
    </row>
    <row r="1665" spans="1:8" x14ac:dyDescent="0.35">
      <c r="A1665" s="64">
        <f t="shared" si="115"/>
        <v>7</v>
      </c>
      <c r="B1665" s="65" t="s">
        <v>9357</v>
      </c>
      <c r="C1665" s="65" t="s">
        <v>9358</v>
      </c>
      <c r="D1665" s="65" t="s">
        <v>9328</v>
      </c>
      <c r="E1665" s="65" t="s">
        <v>1231</v>
      </c>
      <c r="F1665" s="88" t="s">
        <v>9233</v>
      </c>
      <c r="G1665" s="66" t="s">
        <v>69</v>
      </c>
      <c r="H1665" s="86">
        <f t="shared" si="116"/>
        <v>14</v>
      </c>
    </row>
    <row r="1666" spans="1:8" x14ac:dyDescent="0.35">
      <c r="A1666" s="64">
        <f t="shared" si="115"/>
        <v>8</v>
      </c>
      <c r="B1666" s="65" t="s">
        <v>9359</v>
      </c>
      <c r="C1666" s="65" t="s">
        <v>9360</v>
      </c>
      <c r="D1666" s="65" t="s">
        <v>9328</v>
      </c>
      <c r="E1666" s="65" t="s">
        <v>1231</v>
      </c>
      <c r="F1666" s="88" t="s">
        <v>9233</v>
      </c>
      <c r="G1666" s="66" t="s">
        <v>69</v>
      </c>
      <c r="H1666" s="86">
        <f t="shared" si="116"/>
        <v>16</v>
      </c>
    </row>
    <row r="1667" spans="1:8" x14ac:dyDescent="0.35">
      <c r="A1667" s="64">
        <f t="shared" si="115"/>
        <v>9</v>
      </c>
      <c r="B1667" s="65" t="s">
        <v>9361</v>
      </c>
      <c r="C1667" s="65" t="s">
        <v>9362</v>
      </c>
      <c r="D1667" s="65" t="s">
        <v>9328</v>
      </c>
      <c r="E1667" s="65" t="s">
        <v>1231</v>
      </c>
      <c r="F1667" s="88" t="s">
        <v>9233</v>
      </c>
      <c r="G1667" s="66" t="s">
        <v>69</v>
      </c>
      <c r="H1667" s="86">
        <f t="shared" si="116"/>
        <v>18</v>
      </c>
    </row>
    <row r="1668" spans="1:8" x14ac:dyDescent="0.35">
      <c r="A1668" s="64">
        <f t="shared" si="115"/>
        <v>10</v>
      </c>
      <c r="B1668" s="65" t="s">
        <v>9363</v>
      </c>
      <c r="C1668" s="65" t="s">
        <v>9364</v>
      </c>
      <c r="D1668" s="65" t="s">
        <v>9328</v>
      </c>
      <c r="E1668" s="65" t="s">
        <v>1231</v>
      </c>
      <c r="F1668" s="88" t="s">
        <v>9233</v>
      </c>
      <c r="G1668" s="66" t="s">
        <v>69</v>
      </c>
      <c r="H1668" s="86">
        <f t="shared" si="116"/>
        <v>20</v>
      </c>
    </row>
    <row r="1669" spans="1:8" x14ac:dyDescent="0.35">
      <c r="A1669" s="64">
        <f t="shared" si="115"/>
        <v>11</v>
      </c>
      <c r="B1669" s="65" t="s">
        <v>9365</v>
      </c>
      <c r="C1669" s="65" t="s">
        <v>5556</v>
      </c>
      <c r="D1669" s="65" t="s">
        <v>9328</v>
      </c>
      <c r="E1669" s="65" t="s">
        <v>1231</v>
      </c>
      <c r="F1669" s="88" t="s">
        <v>9233</v>
      </c>
      <c r="G1669" s="66" t="s">
        <v>69</v>
      </c>
      <c r="H1669" s="86">
        <f t="shared" si="116"/>
        <v>22</v>
      </c>
    </row>
    <row r="1670" spans="1:8" x14ac:dyDescent="0.35">
      <c r="A1670" s="64">
        <f t="shared" si="115"/>
        <v>12</v>
      </c>
      <c r="B1670" s="65" t="s">
        <v>9366</v>
      </c>
      <c r="C1670" s="65" t="s">
        <v>9367</v>
      </c>
      <c r="D1670" s="65" t="s">
        <v>9328</v>
      </c>
      <c r="E1670" s="65" t="s">
        <v>1231</v>
      </c>
      <c r="F1670" s="88" t="s">
        <v>9233</v>
      </c>
      <c r="G1670" s="66" t="s">
        <v>69</v>
      </c>
      <c r="H1670" s="86">
        <f t="shared" si="116"/>
        <v>24</v>
      </c>
    </row>
    <row r="1671" spans="1:8" x14ac:dyDescent="0.35">
      <c r="A1671" s="64">
        <f t="shared" si="115"/>
        <v>13</v>
      </c>
      <c r="B1671" s="65" t="s">
        <v>9368</v>
      </c>
      <c r="C1671" s="65" t="s">
        <v>9369</v>
      </c>
      <c r="D1671" s="65" t="s">
        <v>9328</v>
      </c>
      <c r="E1671" s="65" t="s">
        <v>1231</v>
      </c>
      <c r="F1671" s="88" t="s">
        <v>9233</v>
      </c>
      <c r="G1671" s="66" t="s">
        <v>69</v>
      </c>
      <c r="H1671" s="86">
        <f t="shared" si="116"/>
        <v>26</v>
      </c>
    </row>
    <row r="1672" spans="1:8" x14ac:dyDescent="0.35">
      <c r="A1672" s="64">
        <f t="shared" si="115"/>
        <v>14</v>
      </c>
      <c r="B1672" s="65" t="s">
        <v>9370</v>
      </c>
      <c r="C1672" s="65" t="s">
        <v>9371</v>
      </c>
      <c r="D1672" s="65" t="s">
        <v>9328</v>
      </c>
      <c r="E1672" s="65" t="s">
        <v>1231</v>
      </c>
      <c r="F1672" s="88" t="s">
        <v>9233</v>
      </c>
      <c r="G1672" s="66" t="s">
        <v>69</v>
      </c>
      <c r="H1672" s="86">
        <f t="shared" si="116"/>
        <v>28</v>
      </c>
    </row>
    <row r="1673" spans="1:8" x14ac:dyDescent="0.35">
      <c r="A1673" s="64">
        <f t="shared" si="115"/>
        <v>15</v>
      </c>
      <c r="B1673" s="65" t="s">
        <v>9372</v>
      </c>
      <c r="C1673" s="65" t="s">
        <v>9373</v>
      </c>
      <c r="D1673" s="65" t="s">
        <v>9328</v>
      </c>
      <c r="E1673" s="65" t="s">
        <v>1231</v>
      </c>
      <c r="F1673" s="88" t="s">
        <v>9233</v>
      </c>
      <c r="G1673" s="66" t="s">
        <v>69</v>
      </c>
      <c r="H1673" s="86">
        <f t="shared" si="116"/>
        <v>30</v>
      </c>
    </row>
    <row r="1674" spans="1:8" x14ac:dyDescent="0.35">
      <c r="A1674" s="64">
        <f t="shared" si="115"/>
        <v>16</v>
      </c>
      <c r="B1674" s="65" t="s">
        <v>9374</v>
      </c>
      <c r="C1674" s="65" t="s">
        <v>9375</v>
      </c>
      <c r="D1674" s="65" t="s">
        <v>9328</v>
      </c>
      <c r="E1674" s="65" t="s">
        <v>1231</v>
      </c>
      <c r="F1674" s="88" t="s">
        <v>9233</v>
      </c>
      <c r="G1674" s="66" t="s">
        <v>69</v>
      </c>
      <c r="H1674" s="86">
        <f t="shared" si="116"/>
        <v>32</v>
      </c>
    </row>
    <row r="1675" spans="1:8" x14ac:dyDescent="0.35">
      <c r="A1675" s="64">
        <f t="shared" si="115"/>
        <v>17</v>
      </c>
      <c r="B1675" s="65" t="s">
        <v>9376</v>
      </c>
      <c r="C1675" s="65" t="s">
        <v>9377</v>
      </c>
      <c r="D1675" s="65" t="s">
        <v>9328</v>
      </c>
      <c r="E1675" s="65" t="s">
        <v>1231</v>
      </c>
      <c r="F1675" s="88" t="s">
        <v>9233</v>
      </c>
      <c r="G1675" s="66" t="s">
        <v>69</v>
      </c>
      <c r="H1675" s="86">
        <f t="shared" si="116"/>
        <v>34</v>
      </c>
    </row>
    <row r="1676" spans="1:8" x14ac:dyDescent="0.35">
      <c r="A1676" s="64">
        <f t="shared" si="115"/>
        <v>18</v>
      </c>
      <c r="B1676" s="65" t="s">
        <v>9378</v>
      </c>
      <c r="C1676" s="65" t="s">
        <v>9379</v>
      </c>
      <c r="D1676" s="65" t="s">
        <v>9328</v>
      </c>
      <c r="E1676" s="65" t="s">
        <v>1231</v>
      </c>
      <c r="F1676" s="88" t="s">
        <v>9233</v>
      </c>
      <c r="G1676" s="66" t="s">
        <v>69</v>
      </c>
      <c r="H1676" s="86">
        <f t="shared" si="116"/>
        <v>36</v>
      </c>
    </row>
    <row r="1677" spans="1:8" x14ac:dyDescent="0.35">
      <c r="A1677" s="64">
        <f t="shared" si="115"/>
        <v>19</v>
      </c>
      <c r="B1677" s="65" t="s">
        <v>9380</v>
      </c>
      <c r="C1677" s="65" t="s">
        <v>9381</v>
      </c>
      <c r="D1677" s="65" t="s">
        <v>9328</v>
      </c>
      <c r="E1677" s="65" t="s">
        <v>1231</v>
      </c>
      <c r="F1677" s="88" t="s">
        <v>9233</v>
      </c>
      <c r="G1677" s="66" t="s">
        <v>69</v>
      </c>
      <c r="H1677" s="86">
        <f t="shared" si="116"/>
        <v>38</v>
      </c>
    </row>
    <row r="1678" spans="1:8" x14ac:dyDescent="0.35">
      <c r="A1678" s="64">
        <f t="shared" si="115"/>
        <v>20</v>
      </c>
      <c r="B1678" s="65" t="s">
        <v>9382</v>
      </c>
      <c r="C1678" s="65" t="s">
        <v>9383</v>
      </c>
      <c r="D1678" s="65" t="s">
        <v>9328</v>
      </c>
      <c r="E1678" s="65" t="s">
        <v>1231</v>
      </c>
      <c r="F1678" s="88" t="s">
        <v>9233</v>
      </c>
      <c r="G1678" s="66" t="s">
        <v>69</v>
      </c>
      <c r="H1678" s="86">
        <f t="shared" si="116"/>
        <v>40</v>
      </c>
    </row>
    <row r="1679" spans="1:8" x14ac:dyDescent="0.35">
      <c r="A1679" s="64">
        <f t="shared" si="115"/>
        <v>21</v>
      </c>
      <c r="B1679" s="65" t="s">
        <v>9384</v>
      </c>
      <c r="C1679" s="65" t="s">
        <v>9385</v>
      </c>
      <c r="D1679" s="65" t="s">
        <v>9328</v>
      </c>
      <c r="E1679" s="65" t="s">
        <v>1231</v>
      </c>
      <c r="F1679" s="88" t="s">
        <v>9233</v>
      </c>
      <c r="G1679" s="66" t="s">
        <v>69</v>
      </c>
      <c r="H1679" s="86">
        <f t="shared" si="116"/>
        <v>42</v>
      </c>
    </row>
    <row r="1680" spans="1:8" x14ac:dyDescent="0.35">
      <c r="A1680" s="64">
        <f t="shared" si="115"/>
        <v>22</v>
      </c>
      <c r="B1680" s="65" t="s">
        <v>9386</v>
      </c>
      <c r="C1680" s="65" t="s">
        <v>9387</v>
      </c>
      <c r="D1680" s="65" t="s">
        <v>9328</v>
      </c>
      <c r="E1680" s="65" t="s">
        <v>1231</v>
      </c>
      <c r="F1680" s="88" t="s">
        <v>9233</v>
      </c>
      <c r="G1680" s="66" t="s">
        <v>69</v>
      </c>
      <c r="H1680" s="86">
        <f t="shared" si="116"/>
        <v>44</v>
      </c>
    </row>
    <row r="1681" spans="1:8" x14ac:dyDescent="0.35">
      <c r="A1681" s="64">
        <f t="shared" si="115"/>
        <v>23</v>
      </c>
      <c r="B1681" s="65" t="s">
        <v>9388</v>
      </c>
      <c r="C1681" s="65" t="s">
        <v>9389</v>
      </c>
      <c r="D1681" s="65" t="s">
        <v>9328</v>
      </c>
      <c r="E1681" s="65" t="s">
        <v>1231</v>
      </c>
      <c r="F1681" s="88" t="s">
        <v>9233</v>
      </c>
      <c r="G1681" s="66" t="s">
        <v>69</v>
      </c>
      <c r="H1681" s="86">
        <f t="shared" si="116"/>
        <v>46</v>
      </c>
    </row>
    <row r="1682" spans="1:8" x14ac:dyDescent="0.35">
      <c r="A1682" s="64">
        <f t="shared" si="115"/>
        <v>24</v>
      </c>
      <c r="B1682" s="65" t="s">
        <v>9390</v>
      </c>
      <c r="C1682" s="65" t="s">
        <v>9391</v>
      </c>
      <c r="D1682" s="65" t="s">
        <v>9328</v>
      </c>
      <c r="E1682" s="65" t="s">
        <v>1231</v>
      </c>
      <c r="F1682" s="88" t="s">
        <v>9233</v>
      </c>
      <c r="G1682" s="66" t="s">
        <v>69</v>
      </c>
      <c r="H1682" s="86">
        <f t="shared" si="116"/>
        <v>48</v>
      </c>
    </row>
    <row r="1683" spans="1:8" x14ac:dyDescent="0.35">
      <c r="A1683" s="64">
        <f t="shared" si="115"/>
        <v>25</v>
      </c>
      <c r="B1683" s="65" t="s">
        <v>9392</v>
      </c>
      <c r="C1683" s="65" t="s">
        <v>9393</v>
      </c>
      <c r="D1683" s="65" t="s">
        <v>9328</v>
      </c>
      <c r="E1683" s="65" t="s">
        <v>1231</v>
      </c>
      <c r="F1683" s="88" t="s">
        <v>9233</v>
      </c>
      <c r="G1683" s="66" t="s">
        <v>69</v>
      </c>
      <c r="H1683" s="86">
        <f t="shared" si="116"/>
        <v>50</v>
      </c>
    </row>
    <row r="1684" spans="1:8" x14ac:dyDescent="0.35">
      <c r="A1684" s="64">
        <f t="shared" si="115"/>
        <v>26</v>
      </c>
      <c r="B1684" s="65" t="s">
        <v>9394</v>
      </c>
      <c r="C1684" s="65" t="s">
        <v>9395</v>
      </c>
      <c r="D1684" s="65" t="s">
        <v>9328</v>
      </c>
      <c r="E1684" s="65" t="s">
        <v>1231</v>
      </c>
      <c r="F1684" s="88" t="s">
        <v>9233</v>
      </c>
      <c r="G1684" s="66" t="s">
        <v>69</v>
      </c>
      <c r="H1684" s="86">
        <f t="shared" si="116"/>
        <v>52</v>
      </c>
    </row>
    <row r="1685" spans="1:8" x14ac:dyDescent="0.35">
      <c r="A1685" s="64">
        <f t="shared" si="115"/>
        <v>27</v>
      </c>
      <c r="B1685" s="65" t="s">
        <v>9396</v>
      </c>
      <c r="C1685" s="65" t="s">
        <v>9397</v>
      </c>
      <c r="D1685" s="65" t="s">
        <v>9328</v>
      </c>
      <c r="E1685" s="65" t="s">
        <v>1231</v>
      </c>
      <c r="F1685" s="88" t="s">
        <v>9233</v>
      </c>
      <c r="G1685" s="66" t="s">
        <v>69</v>
      </c>
      <c r="H1685" s="86">
        <f t="shared" si="116"/>
        <v>54</v>
      </c>
    </row>
    <row r="1686" spans="1:8" x14ac:dyDescent="0.35">
      <c r="A1686" s="64">
        <f t="shared" si="115"/>
        <v>28</v>
      </c>
      <c r="B1686" s="65" t="s">
        <v>9398</v>
      </c>
      <c r="C1686" s="65" t="s">
        <v>9399</v>
      </c>
      <c r="D1686" s="65" t="s">
        <v>9328</v>
      </c>
      <c r="E1686" s="65" t="s">
        <v>1231</v>
      </c>
      <c r="F1686" s="88" t="s">
        <v>9233</v>
      </c>
      <c r="G1686" s="66" t="s">
        <v>69</v>
      </c>
      <c r="H1686" s="86">
        <f t="shared" si="116"/>
        <v>56</v>
      </c>
    </row>
    <row r="1687" spans="1:8" x14ac:dyDescent="0.35">
      <c r="A1687" s="64">
        <f t="shared" si="115"/>
        <v>29</v>
      </c>
      <c r="B1687" s="65" t="s">
        <v>9400</v>
      </c>
      <c r="C1687" s="65" t="s">
        <v>9401</v>
      </c>
      <c r="D1687" s="65" t="s">
        <v>9328</v>
      </c>
      <c r="E1687" s="65" t="s">
        <v>1231</v>
      </c>
      <c r="F1687" s="88" t="s">
        <v>9233</v>
      </c>
      <c r="G1687" s="66" t="s">
        <v>69</v>
      </c>
      <c r="H1687" s="86">
        <f t="shared" si="116"/>
        <v>58</v>
      </c>
    </row>
    <row r="1688" spans="1:8" x14ac:dyDescent="0.35">
      <c r="A1688" s="64">
        <f t="shared" si="115"/>
        <v>30</v>
      </c>
      <c r="B1688" s="65" t="s">
        <v>9402</v>
      </c>
      <c r="C1688" s="65" t="s">
        <v>9403</v>
      </c>
      <c r="D1688" s="65" t="s">
        <v>9328</v>
      </c>
      <c r="E1688" s="65" t="s">
        <v>1231</v>
      </c>
      <c r="F1688" s="88" t="s">
        <v>9233</v>
      </c>
      <c r="G1688" s="66" t="s">
        <v>69</v>
      </c>
      <c r="H1688" s="86">
        <f t="shared" si="116"/>
        <v>60</v>
      </c>
    </row>
    <row r="1689" spans="1:8" x14ac:dyDescent="0.35">
      <c r="A1689" s="64">
        <v>1</v>
      </c>
      <c r="B1689" s="65" t="s">
        <v>9404</v>
      </c>
      <c r="C1689" s="65" t="s">
        <v>9405</v>
      </c>
      <c r="D1689" s="65" t="s">
        <v>9328</v>
      </c>
      <c r="E1689" s="65" t="s">
        <v>1231</v>
      </c>
      <c r="F1689" s="88" t="s">
        <v>9233</v>
      </c>
      <c r="G1689" s="66" t="s">
        <v>101</v>
      </c>
      <c r="H1689" s="86">
        <v>2</v>
      </c>
    </row>
    <row r="1690" spans="1:8" x14ac:dyDescent="0.35">
      <c r="A1690" s="64">
        <f>+A1689+1</f>
        <v>2</v>
      </c>
      <c r="B1690" s="65" t="s">
        <v>9406</v>
      </c>
      <c r="C1690" s="65" t="s">
        <v>7761</v>
      </c>
      <c r="D1690" s="65" t="s">
        <v>9328</v>
      </c>
      <c r="E1690" s="65" t="s">
        <v>1231</v>
      </c>
      <c r="F1690" s="88" t="s">
        <v>9233</v>
      </c>
      <c r="G1690" s="66" t="s">
        <v>101</v>
      </c>
      <c r="H1690" s="86">
        <f>+H1689+2</f>
        <v>4</v>
      </c>
    </row>
    <row r="1691" spans="1:8" x14ac:dyDescent="0.35">
      <c r="A1691" s="64">
        <f t="shared" ref="A1691:A1718" si="117">+A1690+1</f>
        <v>3</v>
      </c>
      <c r="B1691" s="65" t="s">
        <v>9407</v>
      </c>
      <c r="C1691" s="65" t="s">
        <v>9408</v>
      </c>
      <c r="D1691" s="65" t="s">
        <v>9328</v>
      </c>
      <c r="E1691" s="65" t="s">
        <v>1231</v>
      </c>
      <c r="F1691" s="88" t="s">
        <v>9233</v>
      </c>
      <c r="G1691" s="66" t="s">
        <v>101</v>
      </c>
      <c r="H1691" s="86">
        <f t="shared" ref="H1691:H1718" si="118">+H1690+2</f>
        <v>6</v>
      </c>
    </row>
    <row r="1692" spans="1:8" x14ac:dyDescent="0.35">
      <c r="A1692" s="64">
        <f t="shared" si="117"/>
        <v>4</v>
      </c>
      <c r="B1692" s="65" t="s">
        <v>9409</v>
      </c>
      <c r="C1692" s="65" t="s">
        <v>9410</v>
      </c>
      <c r="D1692" s="65" t="s">
        <v>9328</v>
      </c>
      <c r="E1692" s="65" t="s">
        <v>1231</v>
      </c>
      <c r="F1692" s="88" t="s">
        <v>9233</v>
      </c>
      <c r="G1692" s="66" t="s">
        <v>101</v>
      </c>
      <c r="H1692" s="86">
        <f t="shared" si="118"/>
        <v>8</v>
      </c>
    </row>
    <row r="1693" spans="1:8" x14ac:dyDescent="0.35">
      <c r="A1693" s="64">
        <f t="shared" si="117"/>
        <v>5</v>
      </c>
      <c r="B1693" s="65" t="s">
        <v>9411</v>
      </c>
      <c r="C1693" s="65" t="s">
        <v>9412</v>
      </c>
      <c r="D1693" s="65" t="s">
        <v>9328</v>
      </c>
      <c r="E1693" s="65" t="s">
        <v>1231</v>
      </c>
      <c r="F1693" s="88" t="s">
        <v>9233</v>
      </c>
      <c r="G1693" s="66" t="s">
        <v>101</v>
      </c>
      <c r="H1693" s="86">
        <f t="shared" si="118"/>
        <v>10</v>
      </c>
    </row>
    <row r="1694" spans="1:8" x14ac:dyDescent="0.35">
      <c r="A1694" s="64">
        <f t="shared" si="117"/>
        <v>6</v>
      </c>
      <c r="B1694" s="65" t="s">
        <v>9413</v>
      </c>
      <c r="C1694" s="65" t="s">
        <v>9414</v>
      </c>
      <c r="D1694" s="65" t="s">
        <v>9328</v>
      </c>
      <c r="E1694" s="65" t="s">
        <v>1231</v>
      </c>
      <c r="F1694" s="88" t="s">
        <v>9233</v>
      </c>
      <c r="G1694" s="66" t="s">
        <v>101</v>
      </c>
      <c r="H1694" s="86">
        <f t="shared" si="118"/>
        <v>12</v>
      </c>
    </row>
    <row r="1695" spans="1:8" x14ac:dyDescent="0.35">
      <c r="A1695" s="64">
        <f t="shared" si="117"/>
        <v>7</v>
      </c>
      <c r="B1695" s="65" t="s">
        <v>9415</v>
      </c>
      <c r="C1695" s="65" t="s">
        <v>9416</v>
      </c>
      <c r="D1695" s="65" t="s">
        <v>9328</v>
      </c>
      <c r="E1695" s="65" t="s">
        <v>1231</v>
      </c>
      <c r="F1695" s="88" t="s">
        <v>9233</v>
      </c>
      <c r="G1695" s="66" t="s">
        <v>101</v>
      </c>
      <c r="H1695" s="86">
        <f t="shared" si="118"/>
        <v>14</v>
      </c>
    </row>
    <row r="1696" spans="1:8" x14ac:dyDescent="0.35">
      <c r="A1696" s="64">
        <f t="shared" si="117"/>
        <v>8</v>
      </c>
      <c r="B1696" s="65" t="s">
        <v>9417</v>
      </c>
      <c r="C1696" s="65" t="s">
        <v>7411</v>
      </c>
      <c r="D1696" s="65" t="s">
        <v>9328</v>
      </c>
      <c r="E1696" s="65" t="s">
        <v>1231</v>
      </c>
      <c r="F1696" s="88" t="s">
        <v>9233</v>
      </c>
      <c r="G1696" s="66" t="s">
        <v>101</v>
      </c>
      <c r="H1696" s="86">
        <f t="shared" si="118"/>
        <v>16</v>
      </c>
    </row>
    <row r="1697" spans="1:8" x14ac:dyDescent="0.35">
      <c r="A1697" s="64">
        <f t="shared" si="117"/>
        <v>9</v>
      </c>
      <c r="B1697" s="65" t="s">
        <v>9418</v>
      </c>
      <c r="C1697" s="65" t="s">
        <v>9419</v>
      </c>
      <c r="D1697" s="65" t="s">
        <v>9328</v>
      </c>
      <c r="E1697" s="65" t="s">
        <v>1231</v>
      </c>
      <c r="F1697" s="88" t="s">
        <v>9233</v>
      </c>
      <c r="G1697" s="66" t="s">
        <v>101</v>
      </c>
      <c r="H1697" s="86">
        <f t="shared" si="118"/>
        <v>18</v>
      </c>
    </row>
    <row r="1698" spans="1:8" x14ac:dyDescent="0.35">
      <c r="A1698" s="64">
        <f t="shared" si="117"/>
        <v>10</v>
      </c>
      <c r="B1698" s="65" t="s">
        <v>9420</v>
      </c>
      <c r="C1698" s="65" t="s">
        <v>9421</v>
      </c>
      <c r="D1698" s="65" t="s">
        <v>9328</v>
      </c>
      <c r="E1698" s="65" t="s">
        <v>1231</v>
      </c>
      <c r="F1698" s="88" t="s">
        <v>9233</v>
      </c>
      <c r="G1698" s="66" t="s">
        <v>101</v>
      </c>
      <c r="H1698" s="86">
        <f t="shared" si="118"/>
        <v>20</v>
      </c>
    </row>
    <row r="1699" spans="1:8" x14ac:dyDescent="0.35">
      <c r="A1699" s="64">
        <f t="shared" si="117"/>
        <v>11</v>
      </c>
      <c r="B1699" s="65" t="s">
        <v>9422</v>
      </c>
      <c r="C1699" s="65" t="s">
        <v>9423</v>
      </c>
      <c r="D1699" s="65" t="s">
        <v>9328</v>
      </c>
      <c r="E1699" s="65" t="s">
        <v>1231</v>
      </c>
      <c r="F1699" s="88" t="s">
        <v>9233</v>
      </c>
      <c r="G1699" s="66" t="s">
        <v>101</v>
      </c>
      <c r="H1699" s="86">
        <f t="shared" si="118"/>
        <v>22</v>
      </c>
    </row>
    <row r="1700" spans="1:8" x14ac:dyDescent="0.35">
      <c r="A1700" s="64">
        <f t="shared" si="117"/>
        <v>12</v>
      </c>
      <c r="B1700" s="65" t="s">
        <v>9424</v>
      </c>
      <c r="C1700" s="65" t="s">
        <v>9425</v>
      </c>
      <c r="D1700" s="65" t="s">
        <v>9328</v>
      </c>
      <c r="E1700" s="65" t="s">
        <v>1231</v>
      </c>
      <c r="F1700" s="88" t="s">
        <v>9233</v>
      </c>
      <c r="G1700" s="66" t="s">
        <v>101</v>
      </c>
      <c r="H1700" s="86">
        <f t="shared" si="118"/>
        <v>24</v>
      </c>
    </row>
    <row r="1701" spans="1:8" x14ac:dyDescent="0.35">
      <c r="A1701" s="64">
        <f t="shared" si="117"/>
        <v>13</v>
      </c>
      <c r="B1701" s="65" t="s">
        <v>9426</v>
      </c>
      <c r="C1701" s="65" t="s">
        <v>9427</v>
      </c>
      <c r="D1701" s="65" t="s">
        <v>9328</v>
      </c>
      <c r="E1701" s="65" t="s">
        <v>1231</v>
      </c>
      <c r="F1701" s="88" t="s">
        <v>9233</v>
      </c>
      <c r="G1701" s="66" t="s">
        <v>101</v>
      </c>
      <c r="H1701" s="86">
        <f t="shared" si="118"/>
        <v>26</v>
      </c>
    </row>
    <row r="1702" spans="1:8" x14ac:dyDescent="0.35">
      <c r="A1702" s="64">
        <f t="shared" si="117"/>
        <v>14</v>
      </c>
      <c r="B1702" s="65" t="s">
        <v>9428</v>
      </c>
      <c r="C1702" s="65" t="s">
        <v>9429</v>
      </c>
      <c r="D1702" s="65" t="s">
        <v>9328</v>
      </c>
      <c r="E1702" s="65" t="s">
        <v>1231</v>
      </c>
      <c r="F1702" s="88" t="s">
        <v>9233</v>
      </c>
      <c r="G1702" s="66" t="s">
        <v>101</v>
      </c>
      <c r="H1702" s="86">
        <f t="shared" si="118"/>
        <v>28</v>
      </c>
    </row>
    <row r="1703" spans="1:8" x14ac:dyDescent="0.35">
      <c r="A1703" s="64">
        <f t="shared" si="117"/>
        <v>15</v>
      </c>
      <c r="B1703" s="65" t="s">
        <v>9430</v>
      </c>
      <c r="C1703" s="65" t="s">
        <v>9431</v>
      </c>
      <c r="D1703" s="65" t="s">
        <v>9328</v>
      </c>
      <c r="E1703" s="65" t="s">
        <v>1231</v>
      </c>
      <c r="F1703" s="88" t="s">
        <v>9233</v>
      </c>
      <c r="G1703" s="66" t="s">
        <v>101</v>
      </c>
      <c r="H1703" s="86">
        <f t="shared" si="118"/>
        <v>30</v>
      </c>
    </row>
    <row r="1704" spans="1:8" x14ac:dyDescent="0.35">
      <c r="A1704" s="64">
        <f t="shared" si="117"/>
        <v>16</v>
      </c>
      <c r="B1704" s="65" t="s">
        <v>9432</v>
      </c>
      <c r="C1704" s="65" t="s">
        <v>9433</v>
      </c>
      <c r="D1704" s="65" t="s">
        <v>9328</v>
      </c>
      <c r="E1704" s="65" t="s">
        <v>1231</v>
      </c>
      <c r="F1704" s="88" t="s">
        <v>9233</v>
      </c>
      <c r="G1704" s="66" t="s">
        <v>101</v>
      </c>
      <c r="H1704" s="86">
        <f t="shared" si="118"/>
        <v>32</v>
      </c>
    </row>
    <row r="1705" spans="1:8" x14ac:dyDescent="0.35">
      <c r="A1705" s="64">
        <f t="shared" si="117"/>
        <v>17</v>
      </c>
      <c r="B1705" s="65" t="s">
        <v>9434</v>
      </c>
      <c r="C1705" s="65" t="s">
        <v>9435</v>
      </c>
      <c r="D1705" s="65" t="s">
        <v>9328</v>
      </c>
      <c r="E1705" s="65" t="s">
        <v>1231</v>
      </c>
      <c r="F1705" s="88" t="s">
        <v>9233</v>
      </c>
      <c r="G1705" s="66" t="s">
        <v>101</v>
      </c>
      <c r="H1705" s="86">
        <f t="shared" si="118"/>
        <v>34</v>
      </c>
    </row>
    <row r="1706" spans="1:8" x14ac:dyDescent="0.35">
      <c r="A1706" s="64">
        <f t="shared" si="117"/>
        <v>18</v>
      </c>
      <c r="B1706" s="65" t="s">
        <v>9436</v>
      </c>
      <c r="C1706" s="65" t="s">
        <v>9437</v>
      </c>
      <c r="D1706" s="65" t="s">
        <v>9328</v>
      </c>
      <c r="E1706" s="65" t="s">
        <v>1231</v>
      </c>
      <c r="F1706" s="88" t="s">
        <v>9233</v>
      </c>
      <c r="G1706" s="66" t="s">
        <v>101</v>
      </c>
      <c r="H1706" s="86">
        <f t="shared" si="118"/>
        <v>36</v>
      </c>
    </row>
    <row r="1707" spans="1:8" x14ac:dyDescent="0.35">
      <c r="A1707" s="64">
        <f t="shared" si="117"/>
        <v>19</v>
      </c>
      <c r="B1707" s="65" t="s">
        <v>9438</v>
      </c>
      <c r="C1707" s="65" t="s">
        <v>9439</v>
      </c>
      <c r="D1707" s="65" t="s">
        <v>9328</v>
      </c>
      <c r="E1707" s="65" t="s">
        <v>1231</v>
      </c>
      <c r="F1707" s="88" t="s">
        <v>9233</v>
      </c>
      <c r="G1707" s="66" t="s">
        <v>101</v>
      </c>
      <c r="H1707" s="86">
        <f t="shared" si="118"/>
        <v>38</v>
      </c>
    </row>
    <row r="1708" spans="1:8" x14ac:dyDescent="0.35">
      <c r="A1708" s="64">
        <f t="shared" si="117"/>
        <v>20</v>
      </c>
      <c r="B1708" s="65" t="s">
        <v>9440</v>
      </c>
      <c r="C1708" s="65" t="s">
        <v>9441</v>
      </c>
      <c r="D1708" s="65" t="s">
        <v>9328</v>
      </c>
      <c r="E1708" s="65" t="s">
        <v>1231</v>
      </c>
      <c r="F1708" s="88" t="s">
        <v>9233</v>
      </c>
      <c r="G1708" s="66" t="s">
        <v>101</v>
      </c>
      <c r="H1708" s="86">
        <f t="shared" si="118"/>
        <v>40</v>
      </c>
    </row>
    <row r="1709" spans="1:8" x14ac:dyDescent="0.35">
      <c r="A1709" s="64">
        <f t="shared" si="117"/>
        <v>21</v>
      </c>
      <c r="B1709" s="65" t="s">
        <v>9442</v>
      </c>
      <c r="C1709" s="65" t="s">
        <v>9443</v>
      </c>
      <c r="D1709" s="65" t="s">
        <v>9328</v>
      </c>
      <c r="E1709" s="65" t="s">
        <v>1231</v>
      </c>
      <c r="F1709" s="88" t="s">
        <v>9233</v>
      </c>
      <c r="G1709" s="66" t="s">
        <v>101</v>
      </c>
      <c r="H1709" s="86">
        <f t="shared" si="118"/>
        <v>42</v>
      </c>
    </row>
    <row r="1710" spans="1:8" x14ac:dyDescent="0.35">
      <c r="A1710" s="64">
        <f t="shared" si="117"/>
        <v>22</v>
      </c>
      <c r="B1710" s="65" t="s">
        <v>9444</v>
      </c>
      <c r="C1710" s="65" t="s">
        <v>9445</v>
      </c>
      <c r="D1710" s="65" t="s">
        <v>9328</v>
      </c>
      <c r="E1710" s="65" t="s">
        <v>1231</v>
      </c>
      <c r="F1710" s="88" t="s">
        <v>9233</v>
      </c>
      <c r="G1710" s="66" t="s">
        <v>101</v>
      </c>
      <c r="H1710" s="86">
        <f t="shared" si="118"/>
        <v>44</v>
      </c>
    </row>
    <row r="1711" spans="1:8" x14ac:dyDescent="0.35">
      <c r="A1711" s="64">
        <f t="shared" si="117"/>
        <v>23</v>
      </c>
      <c r="B1711" s="65" t="s">
        <v>9446</v>
      </c>
      <c r="C1711" s="65" t="s">
        <v>9447</v>
      </c>
      <c r="D1711" s="65" t="s">
        <v>9328</v>
      </c>
      <c r="E1711" s="65" t="s">
        <v>1231</v>
      </c>
      <c r="F1711" s="88" t="s">
        <v>9233</v>
      </c>
      <c r="G1711" s="66" t="s">
        <v>101</v>
      </c>
      <c r="H1711" s="86">
        <f t="shared" si="118"/>
        <v>46</v>
      </c>
    </row>
    <row r="1712" spans="1:8" x14ac:dyDescent="0.35">
      <c r="A1712" s="64">
        <f t="shared" si="117"/>
        <v>24</v>
      </c>
      <c r="B1712" s="65" t="s">
        <v>9448</v>
      </c>
      <c r="C1712" s="65" t="s">
        <v>9449</v>
      </c>
      <c r="D1712" s="65" t="s">
        <v>9328</v>
      </c>
      <c r="E1712" s="65" t="s">
        <v>1231</v>
      </c>
      <c r="F1712" s="88" t="s">
        <v>9233</v>
      </c>
      <c r="G1712" s="66" t="s">
        <v>101</v>
      </c>
      <c r="H1712" s="86">
        <f t="shared" si="118"/>
        <v>48</v>
      </c>
    </row>
    <row r="1713" spans="1:8" x14ac:dyDescent="0.35">
      <c r="A1713" s="64">
        <f t="shared" si="117"/>
        <v>25</v>
      </c>
      <c r="B1713" s="65" t="s">
        <v>9450</v>
      </c>
      <c r="C1713" s="65" t="s">
        <v>9451</v>
      </c>
      <c r="D1713" s="65" t="s">
        <v>9328</v>
      </c>
      <c r="E1713" s="65" t="s">
        <v>1231</v>
      </c>
      <c r="F1713" s="88" t="s">
        <v>9233</v>
      </c>
      <c r="G1713" s="66" t="s">
        <v>101</v>
      </c>
      <c r="H1713" s="86">
        <f t="shared" si="118"/>
        <v>50</v>
      </c>
    </row>
    <row r="1714" spans="1:8" x14ac:dyDescent="0.35">
      <c r="A1714" s="64">
        <f t="shared" si="117"/>
        <v>26</v>
      </c>
      <c r="B1714" s="65" t="s">
        <v>9452</v>
      </c>
      <c r="C1714" s="65" t="s">
        <v>2320</v>
      </c>
      <c r="D1714" s="65" t="s">
        <v>9453</v>
      </c>
      <c r="E1714" s="65" t="s">
        <v>1231</v>
      </c>
      <c r="F1714" s="88" t="s">
        <v>9233</v>
      </c>
      <c r="G1714" s="66" t="s">
        <v>101</v>
      </c>
      <c r="H1714" s="86">
        <f t="shared" si="118"/>
        <v>52</v>
      </c>
    </row>
    <row r="1715" spans="1:8" x14ac:dyDescent="0.35">
      <c r="A1715" s="64">
        <f t="shared" si="117"/>
        <v>27</v>
      </c>
      <c r="B1715" s="65" t="s">
        <v>9454</v>
      </c>
      <c r="C1715" s="65" t="s">
        <v>9455</v>
      </c>
      <c r="D1715" s="65" t="s">
        <v>9456</v>
      </c>
      <c r="E1715" s="65" t="s">
        <v>1231</v>
      </c>
      <c r="F1715" s="88" t="s">
        <v>9233</v>
      </c>
      <c r="G1715" s="66" t="s">
        <v>101</v>
      </c>
      <c r="H1715" s="86">
        <f t="shared" si="118"/>
        <v>54</v>
      </c>
    </row>
    <row r="1716" spans="1:8" x14ac:dyDescent="0.35">
      <c r="A1716" s="64">
        <f t="shared" si="117"/>
        <v>28</v>
      </c>
      <c r="B1716" s="65" t="s">
        <v>9457</v>
      </c>
      <c r="C1716" s="65" t="s">
        <v>9458</v>
      </c>
      <c r="D1716" s="65" t="s">
        <v>9456</v>
      </c>
      <c r="E1716" s="65" t="s">
        <v>1231</v>
      </c>
      <c r="F1716" s="88" t="s">
        <v>9233</v>
      </c>
      <c r="G1716" s="66" t="s">
        <v>101</v>
      </c>
      <c r="H1716" s="86">
        <f t="shared" si="118"/>
        <v>56</v>
      </c>
    </row>
    <row r="1717" spans="1:8" x14ac:dyDescent="0.35">
      <c r="A1717" s="64">
        <f t="shared" si="117"/>
        <v>29</v>
      </c>
      <c r="B1717" s="65" t="s">
        <v>9459</v>
      </c>
      <c r="C1717" s="65" t="s">
        <v>9460</v>
      </c>
      <c r="D1717" s="65" t="s">
        <v>9456</v>
      </c>
      <c r="E1717" s="65" t="s">
        <v>1231</v>
      </c>
      <c r="F1717" s="88" t="s">
        <v>9233</v>
      </c>
      <c r="G1717" s="66" t="s">
        <v>101</v>
      </c>
      <c r="H1717" s="86">
        <f t="shared" si="118"/>
        <v>58</v>
      </c>
    </row>
    <row r="1718" spans="1:8" x14ac:dyDescent="0.35">
      <c r="A1718" s="64">
        <f t="shared" si="117"/>
        <v>30</v>
      </c>
      <c r="B1718" s="65" t="s">
        <v>9461</v>
      </c>
      <c r="C1718" s="65" t="s">
        <v>3211</v>
      </c>
      <c r="D1718" s="65" t="s">
        <v>9456</v>
      </c>
      <c r="E1718" s="65" t="s">
        <v>1231</v>
      </c>
      <c r="F1718" s="88" t="s">
        <v>9233</v>
      </c>
      <c r="G1718" s="66" t="s">
        <v>101</v>
      </c>
      <c r="H1718" s="86">
        <f t="shared" si="118"/>
        <v>60</v>
      </c>
    </row>
    <row r="1719" spans="1:8" x14ac:dyDescent="0.35">
      <c r="A1719" s="64">
        <v>1</v>
      </c>
      <c r="B1719" s="65" t="s">
        <v>9462</v>
      </c>
      <c r="C1719" s="65" t="s">
        <v>9463</v>
      </c>
      <c r="D1719" s="65" t="s">
        <v>9456</v>
      </c>
      <c r="E1719" s="65" t="s">
        <v>1231</v>
      </c>
      <c r="F1719" s="88" t="s">
        <v>9233</v>
      </c>
      <c r="G1719" s="66" t="s">
        <v>135</v>
      </c>
      <c r="H1719" s="86">
        <v>2</v>
      </c>
    </row>
    <row r="1720" spans="1:8" x14ac:dyDescent="0.35">
      <c r="A1720" s="64">
        <f>+A1719+1</f>
        <v>2</v>
      </c>
      <c r="B1720" s="65" t="s">
        <v>9464</v>
      </c>
      <c r="C1720" s="65" t="s">
        <v>9465</v>
      </c>
      <c r="D1720" s="65" t="s">
        <v>9456</v>
      </c>
      <c r="E1720" s="65" t="s">
        <v>1231</v>
      </c>
      <c r="F1720" s="88" t="s">
        <v>9233</v>
      </c>
      <c r="G1720" s="66" t="s">
        <v>135</v>
      </c>
      <c r="H1720" s="86">
        <f>+H1719+2</f>
        <v>4</v>
      </c>
    </row>
    <row r="1721" spans="1:8" x14ac:dyDescent="0.35">
      <c r="A1721" s="64">
        <f t="shared" ref="A1721:A1748" si="119">+A1720+1</f>
        <v>3</v>
      </c>
      <c r="B1721" s="65" t="s">
        <v>9466</v>
      </c>
      <c r="C1721" s="65" t="s">
        <v>3009</v>
      </c>
      <c r="D1721" s="65" t="s">
        <v>9456</v>
      </c>
      <c r="E1721" s="65" t="s">
        <v>1231</v>
      </c>
      <c r="F1721" s="88" t="s">
        <v>9233</v>
      </c>
      <c r="G1721" s="66" t="s">
        <v>135</v>
      </c>
      <c r="H1721" s="86">
        <f t="shared" ref="H1721:H1748" si="120">+H1720+2</f>
        <v>6</v>
      </c>
    </row>
    <row r="1722" spans="1:8" x14ac:dyDescent="0.35">
      <c r="A1722" s="64">
        <f t="shared" si="119"/>
        <v>4</v>
      </c>
      <c r="B1722" s="65" t="s">
        <v>9467</v>
      </c>
      <c r="C1722" s="65" t="s">
        <v>9468</v>
      </c>
      <c r="D1722" s="65" t="s">
        <v>9456</v>
      </c>
      <c r="E1722" s="65" t="s">
        <v>1231</v>
      </c>
      <c r="F1722" s="88" t="s">
        <v>9233</v>
      </c>
      <c r="G1722" s="66" t="s">
        <v>135</v>
      </c>
      <c r="H1722" s="86">
        <f t="shared" si="120"/>
        <v>8</v>
      </c>
    </row>
    <row r="1723" spans="1:8" x14ac:dyDescent="0.35">
      <c r="A1723" s="64">
        <f t="shared" si="119"/>
        <v>5</v>
      </c>
      <c r="B1723" s="65" t="s">
        <v>9469</v>
      </c>
      <c r="C1723" s="65" t="s">
        <v>9470</v>
      </c>
      <c r="D1723" s="65" t="s">
        <v>9456</v>
      </c>
      <c r="E1723" s="65" t="s">
        <v>1231</v>
      </c>
      <c r="F1723" s="88" t="s">
        <v>9233</v>
      </c>
      <c r="G1723" s="66" t="s">
        <v>135</v>
      </c>
      <c r="H1723" s="86">
        <f t="shared" si="120"/>
        <v>10</v>
      </c>
    </row>
    <row r="1724" spans="1:8" x14ac:dyDescent="0.35">
      <c r="A1724" s="64">
        <f t="shared" si="119"/>
        <v>6</v>
      </c>
      <c r="B1724" s="65" t="s">
        <v>9471</v>
      </c>
      <c r="C1724" s="65" t="s">
        <v>9472</v>
      </c>
      <c r="D1724" s="65" t="s">
        <v>9456</v>
      </c>
      <c r="E1724" s="65" t="s">
        <v>1231</v>
      </c>
      <c r="F1724" s="88" t="s">
        <v>9233</v>
      </c>
      <c r="G1724" s="66" t="s">
        <v>135</v>
      </c>
      <c r="H1724" s="86">
        <f t="shared" si="120"/>
        <v>12</v>
      </c>
    </row>
    <row r="1725" spans="1:8" x14ac:dyDescent="0.35">
      <c r="A1725" s="64">
        <f t="shared" si="119"/>
        <v>7</v>
      </c>
      <c r="B1725" s="65" t="s">
        <v>9473</v>
      </c>
      <c r="C1725" s="65" t="s">
        <v>9474</v>
      </c>
      <c r="D1725" s="65" t="s">
        <v>9456</v>
      </c>
      <c r="E1725" s="65" t="s">
        <v>1231</v>
      </c>
      <c r="F1725" s="88" t="s">
        <v>9233</v>
      </c>
      <c r="G1725" s="66" t="s">
        <v>135</v>
      </c>
      <c r="H1725" s="86">
        <f t="shared" si="120"/>
        <v>14</v>
      </c>
    </row>
    <row r="1726" spans="1:8" x14ac:dyDescent="0.35">
      <c r="A1726" s="64">
        <f t="shared" si="119"/>
        <v>8</v>
      </c>
      <c r="B1726" s="65" t="s">
        <v>9475</v>
      </c>
      <c r="C1726" s="65" t="s">
        <v>2491</v>
      </c>
      <c r="D1726" s="65" t="s">
        <v>9456</v>
      </c>
      <c r="E1726" s="65" t="s">
        <v>1231</v>
      </c>
      <c r="F1726" s="88" t="s">
        <v>9233</v>
      </c>
      <c r="G1726" s="66" t="s">
        <v>135</v>
      </c>
      <c r="H1726" s="86">
        <f t="shared" si="120"/>
        <v>16</v>
      </c>
    </row>
    <row r="1727" spans="1:8" x14ac:dyDescent="0.35">
      <c r="A1727" s="64">
        <f t="shared" si="119"/>
        <v>9</v>
      </c>
      <c r="B1727" s="65" t="s">
        <v>9476</v>
      </c>
      <c r="C1727" s="65" t="s">
        <v>9477</v>
      </c>
      <c r="D1727" s="65" t="s">
        <v>9456</v>
      </c>
      <c r="E1727" s="65" t="s">
        <v>1231</v>
      </c>
      <c r="F1727" s="88" t="s">
        <v>9233</v>
      </c>
      <c r="G1727" s="66" t="s">
        <v>135</v>
      </c>
      <c r="H1727" s="86">
        <f t="shared" si="120"/>
        <v>18</v>
      </c>
    </row>
    <row r="1728" spans="1:8" x14ac:dyDescent="0.35">
      <c r="A1728" s="64">
        <f t="shared" si="119"/>
        <v>10</v>
      </c>
      <c r="B1728" s="65" t="s">
        <v>9478</v>
      </c>
      <c r="C1728" s="65" t="s">
        <v>9479</v>
      </c>
      <c r="D1728" s="65" t="s">
        <v>9456</v>
      </c>
      <c r="E1728" s="65" t="s">
        <v>1231</v>
      </c>
      <c r="F1728" s="88" t="s">
        <v>9233</v>
      </c>
      <c r="G1728" s="66" t="s">
        <v>135</v>
      </c>
      <c r="H1728" s="86">
        <f t="shared" si="120"/>
        <v>20</v>
      </c>
    </row>
    <row r="1729" spans="1:8" x14ac:dyDescent="0.35">
      <c r="A1729" s="64">
        <f t="shared" si="119"/>
        <v>11</v>
      </c>
      <c r="B1729" s="65" t="s">
        <v>9480</v>
      </c>
      <c r="C1729" s="65" t="s">
        <v>1171</v>
      </c>
      <c r="D1729" s="65" t="s">
        <v>9456</v>
      </c>
      <c r="E1729" s="65" t="s">
        <v>1231</v>
      </c>
      <c r="F1729" s="88" t="s">
        <v>9233</v>
      </c>
      <c r="G1729" s="66" t="s">
        <v>135</v>
      </c>
      <c r="H1729" s="86">
        <f t="shared" si="120"/>
        <v>22</v>
      </c>
    </row>
    <row r="1730" spans="1:8" x14ac:dyDescent="0.35">
      <c r="A1730" s="64">
        <f t="shared" si="119"/>
        <v>12</v>
      </c>
      <c r="B1730" s="65" t="s">
        <v>9481</v>
      </c>
      <c r="C1730" s="65" t="s">
        <v>1820</v>
      </c>
      <c r="D1730" s="65" t="s">
        <v>9456</v>
      </c>
      <c r="E1730" s="65" t="s">
        <v>1231</v>
      </c>
      <c r="F1730" s="88" t="s">
        <v>9233</v>
      </c>
      <c r="G1730" s="66" t="s">
        <v>135</v>
      </c>
      <c r="H1730" s="86">
        <f t="shared" si="120"/>
        <v>24</v>
      </c>
    </row>
    <row r="1731" spans="1:8" x14ac:dyDescent="0.35">
      <c r="A1731" s="64">
        <f t="shared" si="119"/>
        <v>13</v>
      </c>
      <c r="B1731" s="65" t="s">
        <v>9482</v>
      </c>
      <c r="C1731" s="65" t="s">
        <v>9483</v>
      </c>
      <c r="D1731" s="65" t="s">
        <v>9456</v>
      </c>
      <c r="E1731" s="65" t="s">
        <v>1231</v>
      </c>
      <c r="F1731" s="88" t="s">
        <v>9233</v>
      </c>
      <c r="G1731" s="66" t="s">
        <v>135</v>
      </c>
      <c r="H1731" s="86">
        <f t="shared" si="120"/>
        <v>26</v>
      </c>
    </row>
    <row r="1732" spans="1:8" x14ac:dyDescent="0.35">
      <c r="A1732" s="64">
        <f t="shared" si="119"/>
        <v>14</v>
      </c>
      <c r="B1732" s="65" t="s">
        <v>9484</v>
      </c>
      <c r="C1732" s="65" t="s">
        <v>9485</v>
      </c>
      <c r="D1732" s="65" t="s">
        <v>9456</v>
      </c>
      <c r="E1732" s="65" t="s">
        <v>1231</v>
      </c>
      <c r="F1732" s="88" t="s">
        <v>9233</v>
      </c>
      <c r="G1732" s="66" t="s">
        <v>135</v>
      </c>
      <c r="H1732" s="86">
        <f t="shared" si="120"/>
        <v>28</v>
      </c>
    </row>
    <row r="1733" spans="1:8" x14ac:dyDescent="0.35">
      <c r="A1733" s="64">
        <f t="shared" si="119"/>
        <v>15</v>
      </c>
      <c r="B1733" s="65" t="s">
        <v>9486</v>
      </c>
      <c r="C1733" s="65" t="s">
        <v>9487</v>
      </c>
      <c r="D1733" s="65" t="s">
        <v>9456</v>
      </c>
      <c r="E1733" s="65" t="s">
        <v>1231</v>
      </c>
      <c r="F1733" s="88" t="s">
        <v>9233</v>
      </c>
      <c r="G1733" s="66" t="s">
        <v>135</v>
      </c>
      <c r="H1733" s="86">
        <f t="shared" si="120"/>
        <v>30</v>
      </c>
    </row>
    <row r="1734" spans="1:8" x14ac:dyDescent="0.35">
      <c r="A1734" s="64">
        <f t="shared" si="119"/>
        <v>16</v>
      </c>
      <c r="B1734" s="65" t="s">
        <v>9488</v>
      </c>
      <c r="C1734" s="65" t="s">
        <v>4472</v>
      </c>
      <c r="D1734" s="65" t="s">
        <v>9456</v>
      </c>
      <c r="E1734" s="65" t="s">
        <v>1231</v>
      </c>
      <c r="F1734" s="88" t="s">
        <v>9233</v>
      </c>
      <c r="G1734" s="66" t="s">
        <v>135</v>
      </c>
      <c r="H1734" s="86">
        <f t="shared" si="120"/>
        <v>32</v>
      </c>
    </row>
    <row r="1735" spans="1:8" x14ac:dyDescent="0.35">
      <c r="A1735" s="64">
        <f t="shared" si="119"/>
        <v>17</v>
      </c>
      <c r="B1735" s="65" t="s">
        <v>9489</v>
      </c>
      <c r="C1735" s="65" t="s">
        <v>9490</v>
      </c>
      <c r="D1735" s="65" t="s">
        <v>9456</v>
      </c>
      <c r="E1735" s="65" t="s">
        <v>1231</v>
      </c>
      <c r="F1735" s="88" t="s">
        <v>9233</v>
      </c>
      <c r="G1735" s="66" t="s">
        <v>135</v>
      </c>
      <c r="H1735" s="86">
        <f t="shared" si="120"/>
        <v>34</v>
      </c>
    </row>
    <row r="1736" spans="1:8" x14ac:dyDescent="0.35">
      <c r="A1736" s="64">
        <f t="shared" si="119"/>
        <v>18</v>
      </c>
      <c r="B1736" s="65" t="s">
        <v>9491</v>
      </c>
      <c r="C1736" s="65" t="s">
        <v>284</v>
      </c>
      <c r="D1736" s="65" t="s">
        <v>9456</v>
      </c>
      <c r="E1736" s="65" t="s">
        <v>1231</v>
      </c>
      <c r="F1736" s="88" t="s">
        <v>9233</v>
      </c>
      <c r="G1736" s="66" t="s">
        <v>135</v>
      </c>
      <c r="H1736" s="86">
        <f t="shared" si="120"/>
        <v>36</v>
      </c>
    </row>
    <row r="1737" spans="1:8" x14ac:dyDescent="0.35">
      <c r="A1737" s="64">
        <f t="shared" si="119"/>
        <v>19</v>
      </c>
      <c r="B1737" s="65" t="s">
        <v>9492</v>
      </c>
      <c r="C1737" s="65" t="s">
        <v>9493</v>
      </c>
      <c r="D1737" s="65" t="s">
        <v>9456</v>
      </c>
      <c r="E1737" s="65" t="s">
        <v>1231</v>
      </c>
      <c r="F1737" s="88" t="s">
        <v>9233</v>
      </c>
      <c r="G1737" s="66" t="s">
        <v>135</v>
      </c>
      <c r="H1737" s="86">
        <f t="shared" si="120"/>
        <v>38</v>
      </c>
    </row>
    <row r="1738" spans="1:8" x14ac:dyDescent="0.35">
      <c r="A1738" s="64">
        <f t="shared" si="119"/>
        <v>20</v>
      </c>
      <c r="B1738" s="65" t="s">
        <v>9494</v>
      </c>
      <c r="C1738" s="65" t="s">
        <v>9495</v>
      </c>
      <c r="D1738" s="65" t="s">
        <v>9456</v>
      </c>
      <c r="E1738" s="65" t="s">
        <v>1231</v>
      </c>
      <c r="F1738" s="88" t="s">
        <v>9233</v>
      </c>
      <c r="G1738" s="66" t="s">
        <v>135</v>
      </c>
      <c r="H1738" s="86">
        <f t="shared" si="120"/>
        <v>40</v>
      </c>
    </row>
    <row r="1739" spans="1:8" x14ac:dyDescent="0.35">
      <c r="A1739" s="64">
        <f t="shared" si="119"/>
        <v>21</v>
      </c>
      <c r="B1739" s="65" t="s">
        <v>9496</v>
      </c>
      <c r="C1739" s="65" t="s">
        <v>9497</v>
      </c>
      <c r="D1739" s="65" t="s">
        <v>9456</v>
      </c>
      <c r="E1739" s="65" t="s">
        <v>1231</v>
      </c>
      <c r="F1739" s="88" t="s">
        <v>9233</v>
      </c>
      <c r="G1739" s="66" t="s">
        <v>135</v>
      </c>
      <c r="H1739" s="86">
        <f t="shared" si="120"/>
        <v>42</v>
      </c>
    </row>
    <row r="1740" spans="1:8" x14ac:dyDescent="0.35">
      <c r="A1740" s="64">
        <f t="shared" si="119"/>
        <v>22</v>
      </c>
      <c r="B1740" s="65" t="s">
        <v>9498</v>
      </c>
      <c r="C1740" s="65" t="s">
        <v>9499</v>
      </c>
      <c r="D1740" s="65" t="s">
        <v>9456</v>
      </c>
      <c r="E1740" s="65" t="s">
        <v>1231</v>
      </c>
      <c r="F1740" s="88" t="s">
        <v>9233</v>
      </c>
      <c r="G1740" s="66" t="s">
        <v>135</v>
      </c>
      <c r="H1740" s="86">
        <f t="shared" si="120"/>
        <v>44</v>
      </c>
    </row>
    <row r="1741" spans="1:8" x14ac:dyDescent="0.35">
      <c r="A1741" s="64">
        <f t="shared" si="119"/>
        <v>23</v>
      </c>
      <c r="B1741" s="65" t="s">
        <v>9500</v>
      </c>
      <c r="C1741" s="65" t="s">
        <v>9501</v>
      </c>
      <c r="D1741" s="65" t="s">
        <v>9456</v>
      </c>
      <c r="E1741" s="65" t="s">
        <v>1231</v>
      </c>
      <c r="F1741" s="88" t="s">
        <v>9233</v>
      </c>
      <c r="G1741" s="66" t="s">
        <v>135</v>
      </c>
      <c r="H1741" s="86">
        <f t="shared" si="120"/>
        <v>46</v>
      </c>
    </row>
    <row r="1742" spans="1:8" x14ac:dyDescent="0.35">
      <c r="A1742" s="64">
        <f t="shared" si="119"/>
        <v>24</v>
      </c>
      <c r="B1742" s="65" t="s">
        <v>9502</v>
      </c>
      <c r="C1742" s="65" t="s">
        <v>9503</v>
      </c>
      <c r="D1742" s="65" t="s">
        <v>9456</v>
      </c>
      <c r="E1742" s="65" t="s">
        <v>1231</v>
      </c>
      <c r="F1742" s="88" t="s">
        <v>9233</v>
      </c>
      <c r="G1742" s="66" t="s">
        <v>135</v>
      </c>
      <c r="H1742" s="86">
        <f t="shared" si="120"/>
        <v>48</v>
      </c>
    </row>
    <row r="1743" spans="1:8" x14ac:dyDescent="0.35">
      <c r="A1743" s="64">
        <f t="shared" si="119"/>
        <v>25</v>
      </c>
      <c r="B1743" s="65" t="s">
        <v>9504</v>
      </c>
      <c r="C1743" s="65" t="s">
        <v>9505</v>
      </c>
      <c r="D1743" s="65" t="s">
        <v>9456</v>
      </c>
      <c r="E1743" s="65" t="s">
        <v>1231</v>
      </c>
      <c r="F1743" s="88" t="s">
        <v>9233</v>
      </c>
      <c r="G1743" s="66" t="s">
        <v>135</v>
      </c>
      <c r="H1743" s="86">
        <f t="shared" si="120"/>
        <v>50</v>
      </c>
    </row>
    <row r="1744" spans="1:8" x14ac:dyDescent="0.35">
      <c r="A1744" s="64">
        <f t="shared" si="119"/>
        <v>26</v>
      </c>
      <c r="B1744" s="65" t="s">
        <v>9506</v>
      </c>
      <c r="C1744" s="65" t="s">
        <v>9507</v>
      </c>
      <c r="D1744" s="65" t="s">
        <v>9456</v>
      </c>
      <c r="E1744" s="65" t="s">
        <v>1231</v>
      </c>
      <c r="F1744" s="88" t="s">
        <v>9233</v>
      </c>
      <c r="G1744" s="66" t="s">
        <v>135</v>
      </c>
      <c r="H1744" s="86">
        <f t="shared" si="120"/>
        <v>52</v>
      </c>
    </row>
    <row r="1745" spans="1:8" x14ac:dyDescent="0.35">
      <c r="A1745" s="64">
        <f t="shared" si="119"/>
        <v>27</v>
      </c>
      <c r="B1745" s="65" t="s">
        <v>9508</v>
      </c>
      <c r="C1745" s="65" t="s">
        <v>9509</v>
      </c>
      <c r="D1745" s="65" t="s">
        <v>9456</v>
      </c>
      <c r="E1745" s="65" t="s">
        <v>1231</v>
      </c>
      <c r="F1745" s="88" t="s">
        <v>9233</v>
      </c>
      <c r="G1745" s="66" t="s">
        <v>135</v>
      </c>
      <c r="H1745" s="86">
        <f t="shared" si="120"/>
        <v>54</v>
      </c>
    </row>
    <row r="1746" spans="1:8" x14ac:dyDescent="0.35">
      <c r="A1746" s="64">
        <f t="shared" si="119"/>
        <v>28</v>
      </c>
      <c r="B1746" s="65" t="s">
        <v>9510</v>
      </c>
      <c r="C1746" s="65" t="s">
        <v>9511</v>
      </c>
      <c r="D1746" s="65" t="s">
        <v>9456</v>
      </c>
      <c r="E1746" s="65" t="s">
        <v>1231</v>
      </c>
      <c r="F1746" s="88" t="s">
        <v>9233</v>
      </c>
      <c r="G1746" s="66" t="s">
        <v>135</v>
      </c>
      <c r="H1746" s="86">
        <f t="shared" si="120"/>
        <v>56</v>
      </c>
    </row>
    <row r="1747" spans="1:8" x14ac:dyDescent="0.35">
      <c r="A1747" s="64">
        <f t="shared" si="119"/>
        <v>29</v>
      </c>
      <c r="B1747" s="65" t="s">
        <v>9512</v>
      </c>
      <c r="C1747" s="65" t="s">
        <v>9513</v>
      </c>
      <c r="D1747" s="65" t="s">
        <v>9456</v>
      </c>
      <c r="E1747" s="65" t="s">
        <v>1231</v>
      </c>
      <c r="F1747" s="88" t="s">
        <v>9233</v>
      </c>
      <c r="G1747" s="66" t="s">
        <v>135</v>
      </c>
      <c r="H1747" s="86">
        <f t="shared" si="120"/>
        <v>58</v>
      </c>
    </row>
    <row r="1748" spans="1:8" x14ac:dyDescent="0.35">
      <c r="A1748" s="64">
        <f t="shared" si="119"/>
        <v>30</v>
      </c>
      <c r="B1748" s="65" t="s">
        <v>9514</v>
      </c>
      <c r="C1748" s="65" t="s">
        <v>9515</v>
      </c>
      <c r="D1748" s="65" t="s">
        <v>9456</v>
      </c>
      <c r="E1748" s="65" t="s">
        <v>1231</v>
      </c>
      <c r="F1748" s="88" t="s">
        <v>9233</v>
      </c>
      <c r="G1748" s="66" t="s">
        <v>135</v>
      </c>
      <c r="H1748" s="86">
        <f t="shared" si="120"/>
        <v>60</v>
      </c>
    </row>
    <row r="1749" spans="1:8" x14ac:dyDescent="0.35">
      <c r="A1749" s="64">
        <v>1</v>
      </c>
      <c r="B1749" s="65" t="s">
        <v>9516</v>
      </c>
      <c r="C1749" s="65" t="s">
        <v>9517</v>
      </c>
      <c r="D1749" s="65" t="s">
        <v>9456</v>
      </c>
      <c r="E1749" s="65" t="s">
        <v>1231</v>
      </c>
      <c r="F1749" s="88" t="s">
        <v>9233</v>
      </c>
      <c r="G1749" s="66" t="s">
        <v>168</v>
      </c>
      <c r="H1749" s="86">
        <v>2</v>
      </c>
    </row>
    <row r="1750" spans="1:8" x14ac:dyDescent="0.35">
      <c r="A1750" s="64">
        <f>+A1749+1</f>
        <v>2</v>
      </c>
      <c r="B1750" s="65" t="s">
        <v>9518</v>
      </c>
      <c r="C1750" s="65" t="s">
        <v>9519</v>
      </c>
      <c r="D1750" s="65" t="s">
        <v>9520</v>
      </c>
      <c r="E1750" s="65" t="s">
        <v>1231</v>
      </c>
      <c r="F1750" s="88" t="s">
        <v>9233</v>
      </c>
      <c r="G1750" s="66" t="s">
        <v>168</v>
      </c>
      <c r="H1750" s="86">
        <f>+H1749+2</f>
        <v>4</v>
      </c>
    </row>
    <row r="1751" spans="1:8" x14ac:dyDescent="0.35">
      <c r="A1751" s="64">
        <f t="shared" ref="A1751:A1778" si="121">+A1750+1</f>
        <v>3</v>
      </c>
      <c r="B1751" s="65" t="s">
        <v>9521</v>
      </c>
      <c r="C1751" s="65" t="s">
        <v>9522</v>
      </c>
      <c r="D1751" s="65" t="s">
        <v>9520</v>
      </c>
      <c r="E1751" s="65" t="s">
        <v>1231</v>
      </c>
      <c r="F1751" s="88" t="s">
        <v>9233</v>
      </c>
      <c r="G1751" s="66" t="s">
        <v>168</v>
      </c>
      <c r="H1751" s="86">
        <f t="shared" ref="H1751:H1778" si="122">+H1750+2</f>
        <v>6</v>
      </c>
    </row>
    <row r="1752" spans="1:8" x14ac:dyDescent="0.35">
      <c r="A1752" s="64">
        <f t="shared" si="121"/>
        <v>4</v>
      </c>
      <c r="B1752" s="65" t="s">
        <v>9523</v>
      </c>
      <c r="C1752" s="65" t="s">
        <v>9524</v>
      </c>
      <c r="D1752" s="65" t="s">
        <v>9520</v>
      </c>
      <c r="E1752" s="65" t="s">
        <v>1231</v>
      </c>
      <c r="F1752" s="88" t="s">
        <v>9233</v>
      </c>
      <c r="G1752" s="66" t="s">
        <v>168</v>
      </c>
      <c r="H1752" s="86">
        <f t="shared" si="122"/>
        <v>8</v>
      </c>
    </row>
    <row r="1753" spans="1:8" x14ac:dyDescent="0.35">
      <c r="A1753" s="64">
        <f t="shared" si="121"/>
        <v>5</v>
      </c>
      <c r="B1753" s="65" t="s">
        <v>9525</v>
      </c>
      <c r="C1753" s="65" t="s">
        <v>9526</v>
      </c>
      <c r="D1753" s="65" t="s">
        <v>9520</v>
      </c>
      <c r="E1753" s="65" t="s">
        <v>1231</v>
      </c>
      <c r="F1753" s="88" t="s">
        <v>9233</v>
      </c>
      <c r="G1753" s="66" t="s">
        <v>168</v>
      </c>
      <c r="H1753" s="86">
        <f t="shared" si="122"/>
        <v>10</v>
      </c>
    </row>
    <row r="1754" spans="1:8" x14ac:dyDescent="0.35">
      <c r="A1754" s="64">
        <f t="shared" si="121"/>
        <v>6</v>
      </c>
      <c r="B1754" s="65" t="s">
        <v>9527</v>
      </c>
      <c r="C1754" s="65" t="s">
        <v>9528</v>
      </c>
      <c r="D1754" s="65" t="s">
        <v>9520</v>
      </c>
      <c r="E1754" s="65" t="s">
        <v>1231</v>
      </c>
      <c r="F1754" s="88" t="s">
        <v>9233</v>
      </c>
      <c r="G1754" s="66" t="s">
        <v>168</v>
      </c>
      <c r="H1754" s="86">
        <f t="shared" si="122"/>
        <v>12</v>
      </c>
    </row>
    <row r="1755" spans="1:8" x14ac:dyDescent="0.35">
      <c r="A1755" s="64">
        <f t="shared" si="121"/>
        <v>7</v>
      </c>
      <c r="B1755" s="65" t="s">
        <v>9529</v>
      </c>
      <c r="C1755" s="65" t="s">
        <v>9530</v>
      </c>
      <c r="D1755" s="65" t="s">
        <v>9520</v>
      </c>
      <c r="E1755" s="65" t="s">
        <v>1231</v>
      </c>
      <c r="F1755" s="88" t="s">
        <v>9233</v>
      </c>
      <c r="G1755" s="66" t="s">
        <v>168</v>
      </c>
      <c r="H1755" s="86">
        <f t="shared" si="122"/>
        <v>14</v>
      </c>
    </row>
    <row r="1756" spans="1:8" x14ac:dyDescent="0.35">
      <c r="A1756" s="64">
        <f t="shared" si="121"/>
        <v>8</v>
      </c>
      <c r="B1756" s="65" t="s">
        <v>9531</v>
      </c>
      <c r="C1756" s="65" t="s">
        <v>9532</v>
      </c>
      <c r="D1756" s="65" t="s">
        <v>9520</v>
      </c>
      <c r="E1756" s="65" t="s">
        <v>1231</v>
      </c>
      <c r="F1756" s="88" t="s">
        <v>9233</v>
      </c>
      <c r="G1756" s="66" t="s">
        <v>168</v>
      </c>
      <c r="H1756" s="86">
        <f t="shared" si="122"/>
        <v>16</v>
      </c>
    </row>
    <row r="1757" spans="1:8" x14ac:dyDescent="0.35">
      <c r="A1757" s="64">
        <f t="shared" si="121"/>
        <v>9</v>
      </c>
      <c r="B1757" s="65" t="s">
        <v>9533</v>
      </c>
      <c r="C1757" s="65" t="s">
        <v>1098</v>
      </c>
      <c r="D1757" s="65" t="s">
        <v>9520</v>
      </c>
      <c r="E1757" s="65" t="s">
        <v>1231</v>
      </c>
      <c r="F1757" s="88" t="s">
        <v>9233</v>
      </c>
      <c r="G1757" s="66" t="s">
        <v>168</v>
      </c>
      <c r="H1757" s="86">
        <f t="shared" si="122"/>
        <v>18</v>
      </c>
    </row>
    <row r="1758" spans="1:8" x14ac:dyDescent="0.35">
      <c r="A1758" s="64">
        <f t="shared" si="121"/>
        <v>10</v>
      </c>
      <c r="B1758" s="65" t="s">
        <v>9534</v>
      </c>
      <c r="C1758" s="65" t="s">
        <v>9535</v>
      </c>
      <c r="D1758" s="65" t="s">
        <v>9520</v>
      </c>
      <c r="E1758" s="65" t="s">
        <v>1231</v>
      </c>
      <c r="F1758" s="88" t="s">
        <v>9233</v>
      </c>
      <c r="G1758" s="66" t="s">
        <v>168</v>
      </c>
      <c r="H1758" s="86">
        <f t="shared" si="122"/>
        <v>20</v>
      </c>
    </row>
    <row r="1759" spans="1:8" x14ac:dyDescent="0.35">
      <c r="A1759" s="64">
        <f t="shared" si="121"/>
        <v>11</v>
      </c>
      <c r="B1759" s="65" t="s">
        <v>9536</v>
      </c>
      <c r="C1759" s="65" t="s">
        <v>9537</v>
      </c>
      <c r="D1759" s="65" t="s">
        <v>9520</v>
      </c>
      <c r="E1759" s="65" t="s">
        <v>1231</v>
      </c>
      <c r="F1759" s="88" t="s">
        <v>9233</v>
      </c>
      <c r="G1759" s="66" t="s">
        <v>168</v>
      </c>
      <c r="H1759" s="86">
        <f t="shared" si="122"/>
        <v>22</v>
      </c>
    </row>
    <row r="1760" spans="1:8" x14ac:dyDescent="0.35">
      <c r="A1760" s="64">
        <f t="shared" si="121"/>
        <v>12</v>
      </c>
      <c r="B1760" s="65" t="s">
        <v>9538</v>
      </c>
      <c r="C1760" s="65" t="s">
        <v>9539</v>
      </c>
      <c r="D1760" s="65" t="s">
        <v>9520</v>
      </c>
      <c r="E1760" s="65" t="s">
        <v>1231</v>
      </c>
      <c r="F1760" s="88" t="s">
        <v>9233</v>
      </c>
      <c r="G1760" s="66" t="s">
        <v>168</v>
      </c>
      <c r="H1760" s="86">
        <f t="shared" si="122"/>
        <v>24</v>
      </c>
    </row>
    <row r="1761" spans="1:8" x14ac:dyDescent="0.35">
      <c r="A1761" s="64">
        <f t="shared" si="121"/>
        <v>13</v>
      </c>
      <c r="B1761" s="65" t="s">
        <v>9540</v>
      </c>
      <c r="C1761" s="65" t="s">
        <v>9541</v>
      </c>
      <c r="D1761" s="65" t="s">
        <v>9520</v>
      </c>
      <c r="E1761" s="65" t="s">
        <v>1231</v>
      </c>
      <c r="F1761" s="88" t="s">
        <v>9233</v>
      </c>
      <c r="G1761" s="66" t="s">
        <v>168</v>
      </c>
      <c r="H1761" s="86">
        <f t="shared" si="122"/>
        <v>26</v>
      </c>
    </row>
    <row r="1762" spans="1:8" x14ac:dyDescent="0.35">
      <c r="A1762" s="64">
        <f t="shared" si="121"/>
        <v>14</v>
      </c>
      <c r="B1762" s="65" t="s">
        <v>9542</v>
      </c>
      <c r="C1762" s="65" t="s">
        <v>6993</v>
      </c>
      <c r="D1762" s="65" t="s">
        <v>9520</v>
      </c>
      <c r="E1762" s="65" t="s">
        <v>1231</v>
      </c>
      <c r="F1762" s="88" t="s">
        <v>9233</v>
      </c>
      <c r="G1762" s="66" t="s">
        <v>168</v>
      </c>
      <c r="H1762" s="86">
        <f t="shared" si="122"/>
        <v>28</v>
      </c>
    </row>
    <row r="1763" spans="1:8" x14ac:dyDescent="0.35">
      <c r="A1763" s="64">
        <f t="shared" si="121"/>
        <v>15</v>
      </c>
      <c r="B1763" s="65" t="s">
        <v>9543</v>
      </c>
      <c r="C1763" s="65" t="s">
        <v>9544</v>
      </c>
      <c r="D1763" s="65" t="s">
        <v>9520</v>
      </c>
      <c r="E1763" s="65" t="s">
        <v>1231</v>
      </c>
      <c r="F1763" s="88" t="s">
        <v>9233</v>
      </c>
      <c r="G1763" s="66" t="s">
        <v>168</v>
      </c>
      <c r="H1763" s="86">
        <f t="shared" si="122"/>
        <v>30</v>
      </c>
    </row>
    <row r="1764" spans="1:8" x14ac:dyDescent="0.35">
      <c r="A1764" s="64">
        <f t="shared" si="121"/>
        <v>16</v>
      </c>
      <c r="B1764" s="65" t="s">
        <v>9545</v>
      </c>
      <c r="C1764" s="65" t="s">
        <v>9546</v>
      </c>
      <c r="D1764" s="65" t="s">
        <v>9520</v>
      </c>
      <c r="E1764" s="65" t="s">
        <v>1231</v>
      </c>
      <c r="F1764" s="88" t="s">
        <v>9233</v>
      </c>
      <c r="G1764" s="66" t="s">
        <v>168</v>
      </c>
      <c r="H1764" s="86">
        <f t="shared" si="122"/>
        <v>32</v>
      </c>
    </row>
    <row r="1765" spans="1:8" x14ac:dyDescent="0.35">
      <c r="A1765" s="64">
        <f t="shared" si="121"/>
        <v>17</v>
      </c>
      <c r="B1765" s="65" t="s">
        <v>9547</v>
      </c>
      <c r="C1765" s="65" t="s">
        <v>9548</v>
      </c>
      <c r="D1765" s="65" t="s">
        <v>9520</v>
      </c>
      <c r="E1765" s="65" t="s">
        <v>1231</v>
      </c>
      <c r="F1765" s="88" t="s">
        <v>9233</v>
      </c>
      <c r="G1765" s="66" t="s">
        <v>168</v>
      </c>
      <c r="H1765" s="86">
        <f t="shared" si="122"/>
        <v>34</v>
      </c>
    </row>
    <row r="1766" spans="1:8" x14ac:dyDescent="0.35">
      <c r="A1766" s="64">
        <f t="shared" si="121"/>
        <v>18</v>
      </c>
      <c r="B1766" s="65" t="s">
        <v>9549</v>
      </c>
      <c r="C1766" s="65" t="s">
        <v>9550</v>
      </c>
      <c r="D1766" s="65" t="s">
        <v>9520</v>
      </c>
      <c r="E1766" s="65" t="s">
        <v>1231</v>
      </c>
      <c r="F1766" s="88" t="s">
        <v>9233</v>
      </c>
      <c r="G1766" s="66" t="s">
        <v>168</v>
      </c>
      <c r="H1766" s="86">
        <f t="shared" si="122"/>
        <v>36</v>
      </c>
    </row>
    <row r="1767" spans="1:8" x14ac:dyDescent="0.35">
      <c r="A1767" s="64">
        <f t="shared" si="121"/>
        <v>19</v>
      </c>
      <c r="B1767" s="65" t="s">
        <v>9551</v>
      </c>
      <c r="C1767" s="65" t="s">
        <v>9552</v>
      </c>
      <c r="D1767" s="65" t="s">
        <v>9520</v>
      </c>
      <c r="E1767" s="65" t="s">
        <v>1231</v>
      </c>
      <c r="F1767" s="88" t="s">
        <v>9233</v>
      </c>
      <c r="G1767" s="66" t="s">
        <v>168</v>
      </c>
      <c r="H1767" s="86">
        <f t="shared" si="122"/>
        <v>38</v>
      </c>
    </row>
    <row r="1768" spans="1:8" x14ac:dyDescent="0.35">
      <c r="A1768" s="64">
        <f t="shared" si="121"/>
        <v>20</v>
      </c>
      <c r="B1768" s="65" t="s">
        <v>9553</v>
      </c>
      <c r="C1768" s="65" t="s">
        <v>9554</v>
      </c>
      <c r="D1768" s="65" t="s">
        <v>9520</v>
      </c>
      <c r="E1768" s="65" t="s">
        <v>1231</v>
      </c>
      <c r="F1768" s="88" t="s">
        <v>9233</v>
      </c>
      <c r="G1768" s="66" t="s">
        <v>168</v>
      </c>
      <c r="H1768" s="86">
        <f t="shared" si="122"/>
        <v>40</v>
      </c>
    </row>
    <row r="1769" spans="1:8" x14ac:dyDescent="0.35">
      <c r="A1769" s="64">
        <f t="shared" si="121"/>
        <v>21</v>
      </c>
      <c r="B1769" s="65" t="s">
        <v>9555</v>
      </c>
      <c r="C1769" s="65" t="s">
        <v>9556</v>
      </c>
      <c r="D1769" s="65" t="s">
        <v>9520</v>
      </c>
      <c r="E1769" s="65" t="s">
        <v>1231</v>
      </c>
      <c r="F1769" s="88" t="s">
        <v>9233</v>
      </c>
      <c r="G1769" s="66" t="s">
        <v>168</v>
      </c>
      <c r="H1769" s="86">
        <f t="shared" si="122"/>
        <v>42</v>
      </c>
    </row>
    <row r="1770" spans="1:8" x14ac:dyDescent="0.35">
      <c r="A1770" s="64">
        <f t="shared" si="121"/>
        <v>22</v>
      </c>
      <c r="B1770" s="65" t="s">
        <v>9557</v>
      </c>
      <c r="C1770" s="65" t="s">
        <v>9558</v>
      </c>
      <c r="D1770" s="65" t="s">
        <v>9520</v>
      </c>
      <c r="E1770" s="65" t="s">
        <v>1231</v>
      </c>
      <c r="F1770" s="88" t="s">
        <v>9233</v>
      </c>
      <c r="G1770" s="66" t="s">
        <v>168</v>
      </c>
      <c r="H1770" s="86">
        <f t="shared" si="122"/>
        <v>44</v>
      </c>
    </row>
    <row r="1771" spans="1:8" x14ac:dyDescent="0.35">
      <c r="A1771" s="64">
        <f t="shared" si="121"/>
        <v>23</v>
      </c>
      <c r="B1771" s="65" t="s">
        <v>9559</v>
      </c>
      <c r="C1771" s="65" t="s">
        <v>9560</v>
      </c>
      <c r="D1771" s="65" t="s">
        <v>9520</v>
      </c>
      <c r="E1771" s="65" t="s">
        <v>1231</v>
      </c>
      <c r="F1771" s="88" t="s">
        <v>9233</v>
      </c>
      <c r="G1771" s="66" t="s">
        <v>168</v>
      </c>
      <c r="H1771" s="86">
        <f t="shared" si="122"/>
        <v>46</v>
      </c>
    </row>
    <row r="1772" spans="1:8" x14ac:dyDescent="0.35">
      <c r="A1772" s="64">
        <f t="shared" si="121"/>
        <v>24</v>
      </c>
      <c r="B1772" s="65" t="s">
        <v>9561</v>
      </c>
      <c r="C1772" s="65" t="s">
        <v>9562</v>
      </c>
      <c r="D1772" s="65" t="s">
        <v>9520</v>
      </c>
      <c r="E1772" s="65" t="s">
        <v>1231</v>
      </c>
      <c r="F1772" s="88" t="s">
        <v>9233</v>
      </c>
      <c r="G1772" s="66" t="s">
        <v>168</v>
      </c>
      <c r="H1772" s="86">
        <f t="shared" si="122"/>
        <v>48</v>
      </c>
    </row>
    <row r="1773" spans="1:8" x14ac:dyDescent="0.35">
      <c r="A1773" s="64">
        <f t="shared" si="121"/>
        <v>25</v>
      </c>
      <c r="B1773" s="65" t="s">
        <v>9563</v>
      </c>
      <c r="C1773" s="65" t="s">
        <v>1398</v>
      </c>
      <c r="D1773" s="65" t="s">
        <v>9520</v>
      </c>
      <c r="E1773" s="65" t="s">
        <v>1231</v>
      </c>
      <c r="F1773" s="88" t="s">
        <v>9233</v>
      </c>
      <c r="G1773" s="66" t="s">
        <v>168</v>
      </c>
      <c r="H1773" s="86">
        <f t="shared" si="122"/>
        <v>50</v>
      </c>
    </row>
    <row r="1774" spans="1:8" x14ac:dyDescent="0.35">
      <c r="A1774" s="64">
        <f t="shared" si="121"/>
        <v>26</v>
      </c>
      <c r="B1774" s="65" t="s">
        <v>9564</v>
      </c>
      <c r="C1774" s="65" t="s">
        <v>9565</v>
      </c>
      <c r="D1774" s="65" t="s">
        <v>9520</v>
      </c>
      <c r="E1774" s="65" t="s">
        <v>1231</v>
      </c>
      <c r="F1774" s="88" t="s">
        <v>9233</v>
      </c>
      <c r="G1774" s="66" t="s">
        <v>168</v>
      </c>
      <c r="H1774" s="86">
        <f t="shared" si="122"/>
        <v>52</v>
      </c>
    </row>
    <row r="1775" spans="1:8" x14ac:dyDescent="0.35">
      <c r="A1775" s="64">
        <f t="shared" si="121"/>
        <v>27</v>
      </c>
      <c r="B1775" s="65" t="s">
        <v>9566</v>
      </c>
      <c r="C1775" s="65" t="s">
        <v>9567</v>
      </c>
      <c r="D1775" s="65" t="s">
        <v>9520</v>
      </c>
      <c r="E1775" s="65" t="s">
        <v>1231</v>
      </c>
      <c r="F1775" s="88" t="s">
        <v>9233</v>
      </c>
      <c r="G1775" s="66" t="s">
        <v>168</v>
      </c>
      <c r="H1775" s="86">
        <f t="shared" si="122"/>
        <v>54</v>
      </c>
    </row>
    <row r="1776" spans="1:8" x14ac:dyDescent="0.35">
      <c r="A1776" s="64">
        <f t="shared" si="121"/>
        <v>28</v>
      </c>
      <c r="B1776" s="65" t="s">
        <v>9568</v>
      </c>
      <c r="C1776" s="65" t="s">
        <v>9569</v>
      </c>
      <c r="D1776" s="65" t="s">
        <v>9520</v>
      </c>
      <c r="E1776" s="65" t="s">
        <v>1231</v>
      </c>
      <c r="F1776" s="88" t="s">
        <v>9233</v>
      </c>
      <c r="G1776" s="66" t="s">
        <v>168</v>
      </c>
      <c r="H1776" s="86">
        <f t="shared" si="122"/>
        <v>56</v>
      </c>
    </row>
    <row r="1777" spans="1:8" x14ac:dyDescent="0.35">
      <c r="A1777" s="64">
        <f t="shared" si="121"/>
        <v>29</v>
      </c>
      <c r="B1777" s="65" t="s">
        <v>9570</v>
      </c>
      <c r="C1777" s="65" t="s">
        <v>9571</v>
      </c>
      <c r="D1777" s="65" t="s">
        <v>9520</v>
      </c>
      <c r="E1777" s="65" t="s">
        <v>1231</v>
      </c>
      <c r="F1777" s="88" t="s">
        <v>9233</v>
      </c>
      <c r="G1777" s="66" t="s">
        <v>168</v>
      </c>
      <c r="H1777" s="86">
        <f t="shared" si="122"/>
        <v>58</v>
      </c>
    </row>
    <row r="1778" spans="1:8" x14ac:dyDescent="0.35">
      <c r="A1778" s="64">
        <f t="shared" si="121"/>
        <v>30</v>
      </c>
      <c r="B1778" s="65" t="s">
        <v>9572</v>
      </c>
      <c r="C1778" s="65" t="s">
        <v>1761</v>
      </c>
      <c r="D1778" s="65" t="s">
        <v>9520</v>
      </c>
      <c r="E1778" s="65" t="s">
        <v>1231</v>
      </c>
      <c r="F1778" s="88" t="s">
        <v>9233</v>
      </c>
      <c r="G1778" s="66" t="s">
        <v>168</v>
      </c>
      <c r="H1778" s="86">
        <f t="shared" si="122"/>
        <v>60</v>
      </c>
    </row>
    <row r="1779" spans="1:8" x14ac:dyDescent="0.35">
      <c r="A1779" s="64">
        <v>1</v>
      </c>
      <c r="B1779" s="65" t="s">
        <v>9573</v>
      </c>
      <c r="C1779" s="65" t="s">
        <v>9574</v>
      </c>
      <c r="D1779" s="65" t="s">
        <v>9520</v>
      </c>
      <c r="E1779" s="65" t="s">
        <v>1231</v>
      </c>
      <c r="F1779" s="88" t="s">
        <v>9233</v>
      </c>
      <c r="G1779" s="66" t="s">
        <v>200</v>
      </c>
      <c r="H1779" s="86">
        <v>2</v>
      </c>
    </row>
    <row r="1780" spans="1:8" x14ac:dyDescent="0.35">
      <c r="A1780" s="64">
        <f>+A1779+1</f>
        <v>2</v>
      </c>
      <c r="B1780" s="65" t="s">
        <v>9575</v>
      </c>
      <c r="C1780" s="65" t="s">
        <v>9576</v>
      </c>
      <c r="D1780" s="65" t="s">
        <v>9520</v>
      </c>
      <c r="E1780" s="65" t="s">
        <v>1231</v>
      </c>
      <c r="F1780" s="88" t="s">
        <v>9233</v>
      </c>
      <c r="G1780" s="66" t="s">
        <v>200</v>
      </c>
      <c r="H1780" s="86">
        <f>+H1779+2</f>
        <v>4</v>
      </c>
    </row>
    <row r="1781" spans="1:8" x14ac:dyDescent="0.35">
      <c r="A1781" s="64">
        <f t="shared" ref="A1781:A1808" si="123">+A1780+1</f>
        <v>3</v>
      </c>
      <c r="B1781" s="65" t="s">
        <v>9577</v>
      </c>
      <c r="C1781" s="65" t="s">
        <v>9578</v>
      </c>
      <c r="D1781" s="65" t="s">
        <v>9328</v>
      </c>
      <c r="E1781" s="65" t="s">
        <v>1679</v>
      </c>
      <c r="F1781" s="88" t="s">
        <v>9233</v>
      </c>
      <c r="G1781" s="66" t="s">
        <v>200</v>
      </c>
      <c r="H1781" s="86">
        <f t="shared" ref="H1781:H1808" si="124">+H1780+2</f>
        <v>6</v>
      </c>
    </row>
    <row r="1782" spans="1:8" x14ac:dyDescent="0.35">
      <c r="A1782" s="64">
        <f t="shared" si="123"/>
        <v>4</v>
      </c>
      <c r="B1782" s="65" t="s">
        <v>9579</v>
      </c>
      <c r="C1782" s="65" t="s">
        <v>9580</v>
      </c>
      <c r="D1782" s="65" t="s">
        <v>9328</v>
      </c>
      <c r="E1782" s="65" t="s">
        <v>1679</v>
      </c>
      <c r="F1782" s="88" t="s">
        <v>9233</v>
      </c>
      <c r="G1782" s="66" t="s">
        <v>200</v>
      </c>
      <c r="H1782" s="86">
        <f t="shared" si="124"/>
        <v>8</v>
      </c>
    </row>
    <row r="1783" spans="1:8" x14ac:dyDescent="0.35">
      <c r="A1783" s="64">
        <f t="shared" si="123"/>
        <v>5</v>
      </c>
      <c r="B1783" s="65" t="s">
        <v>9581</v>
      </c>
      <c r="C1783" s="65" t="s">
        <v>9582</v>
      </c>
      <c r="D1783" s="65" t="s">
        <v>9328</v>
      </c>
      <c r="E1783" s="65" t="s">
        <v>1679</v>
      </c>
      <c r="F1783" s="88" t="s">
        <v>9233</v>
      </c>
      <c r="G1783" s="66" t="s">
        <v>200</v>
      </c>
      <c r="H1783" s="86">
        <f t="shared" si="124"/>
        <v>10</v>
      </c>
    </row>
    <row r="1784" spans="1:8" x14ac:dyDescent="0.35">
      <c r="A1784" s="64">
        <f t="shared" si="123"/>
        <v>6</v>
      </c>
      <c r="B1784" s="65" t="s">
        <v>9583</v>
      </c>
      <c r="C1784" s="65" t="s">
        <v>9584</v>
      </c>
      <c r="D1784" s="65" t="s">
        <v>9328</v>
      </c>
      <c r="E1784" s="65" t="s">
        <v>1679</v>
      </c>
      <c r="F1784" s="88" t="s">
        <v>9233</v>
      </c>
      <c r="G1784" s="66" t="s">
        <v>200</v>
      </c>
      <c r="H1784" s="86">
        <f t="shared" si="124"/>
        <v>12</v>
      </c>
    </row>
    <row r="1785" spans="1:8" x14ac:dyDescent="0.35">
      <c r="A1785" s="64">
        <f t="shared" si="123"/>
        <v>7</v>
      </c>
      <c r="B1785" s="65" t="s">
        <v>9585</v>
      </c>
      <c r="C1785" s="65" t="s">
        <v>9586</v>
      </c>
      <c r="D1785" s="65" t="s">
        <v>9328</v>
      </c>
      <c r="E1785" s="65" t="s">
        <v>1679</v>
      </c>
      <c r="F1785" s="88" t="s">
        <v>9233</v>
      </c>
      <c r="G1785" s="66" t="s">
        <v>200</v>
      </c>
      <c r="H1785" s="86">
        <f t="shared" si="124"/>
        <v>14</v>
      </c>
    </row>
    <row r="1786" spans="1:8" x14ac:dyDescent="0.35">
      <c r="A1786" s="64">
        <f t="shared" si="123"/>
        <v>8</v>
      </c>
      <c r="B1786" s="65" t="s">
        <v>9587</v>
      </c>
      <c r="C1786" s="65" t="s">
        <v>298</v>
      </c>
      <c r="D1786" s="65" t="s">
        <v>9328</v>
      </c>
      <c r="E1786" s="65" t="s">
        <v>1679</v>
      </c>
      <c r="F1786" s="88" t="s">
        <v>9233</v>
      </c>
      <c r="G1786" s="66" t="s">
        <v>200</v>
      </c>
      <c r="H1786" s="86">
        <f t="shared" si="124"/>
        <v>16</v>
      </c>
    </row>
    <row r="1787" spans="1:8" x14ac:dyDescent="0.35">
      <c r="A1787" s="64">
        <f t="shared" si="123"/>
        <v>9</v>
      </c>
      <c r="B1787" s="65" t="s">
        <v>9588</v>
      </c>
      <c r="C1787" s="65" t="s">
        <v>9589</v>
      </c>
      <c r="D1787" s="65" t="s">
        <v>9328</v>
      </c>
      <c r="E1787" s="65" t="s">
        <v>1679</v>
      </c>
      <c r="F1787" s="88" t="s">
        <v>9233</v>
      </c>
      <c r="G1787" s="66" t="s">
        <v>200</v>
      </c>
      <c r="H1787" s="86">
        <f t="shared" si="124"/>
        <v>18</v>
      </c>
    </row>
    <row r="1788" spans="1:8" x14ac:dyDescent="0.35">
      <c r="A1788" s="64">
        <f t="shared" si="123"/>
        <v>10</v>
      </c>
      <c r="B1788" s="65" t="s">
        <v>9590</v>
      </c>
      <c r="C1788" s="65" t="s">
        <v>9591</v>
      </c>
      <c r="D1788" s="65" t="s">
        <v>9328</v>
      </c>
      <c r="E1788" s="65" t="s">
        <v>1679</v>
      </c>
      <c r="F1788" s="88" t="s">
        <v>9233</v>
      </c>
      <c r="G1788" s="66" t="s">
        <v>200</v>
      </c>
      <c r="H1788" s="86">
        <f t="shared" si="124"/>
        <v>20</v>
      </c>
    </row>
    <row r="1789" spans="1:8" x14ac:dyDescent="0.35">
      <c r="A1789" s="64">
        <f t="shared" si="123"/>
        <v>11</v>
      </c>
      <c r="B1789" s="65" t="s">
        <v>9592</v>
      </c>
      <c r="C1789" s="65" t="s">
        <v>9593</v>
      </c>
      <c r="D1789" s="65" t="s">
        <v>9328</v>
      </c>
      <c r="E1789" s="65" t="s">
        <v>1679</v>
      </c>
      <c r="F1789" s="88" t="s">
        <v>9233</v>
      </c>
      <c r="G1789" s="66" t="s">
        <v>200</v>
      </c>
      <c r="H1789" s="86">
        <f t="shared" si="124"/>
        <v>22</v>
      </c>
    </row>
    <row r="1790" spans="1:8" x14ac:dyDescent="0.35">
      <c r="A1790" s="64">
        <f t="shared" si="123"/>
        <v>12</v>
      </c>
      <c r="B1790" s="65" t="s">
        <v>9594</v>
      </c>
      <c r="C1790" s="65" t="s">
        <v>9595</v>
      </c>
      <c r="D1790" s="65" t="s">
        <v>9328</v>
      </c>
      <c r="E1790" s="65" t="s">
        <v>1679</v>
      </c>
      <c r="F1790" s="88" t="s">
        <v>9233</v>
      </c>
      <c r="G1790" s="66" t="s">
        <v>200</v>
      </c>
      <c r="H1790" s="86">
        <f t="shared" si="124"/>
        <v>24</v>
      </c>
    </row>
    <row r="1791" spans="1:8" x14ac:dyDescent="0.35">
      <c r="A1791" s="64">
        <f t="shared" si="123"/>
        <v>13</v>
      </c>
      <c r="B1791" s="65" t="s">
        <v>9596</v>
      </c>
      <c r="C1791" s="65" t="s">
        <v>9597</v>
      </c>
      <c r="D1791" s="65" t="s">
        <v>9328</v>
      </c>
      <c r="E1791" s="65" t="s">
        <v>1679</v>
      </c>
      <c r="F1791" s="88" t="s">
        <v>9233</v>
      </c>
      <c r="G1791" s="66" t="s">
        <v>200</v>
      </c>
      <c r="H1791" s="86">
        <f t="shared" si="124"/>
        <v>26</v>
      </c>
    </row>
    <row r="1792" spans="1:8" x14ac:dyDescent="0.35">
      <c r="A1792" s="64">
        <f t="shared" si="123"/>
        <v>14</v>
      </c>
      <c r="B1792" s="65" t="s">
        <v>9598</v>
      </c>
      <c r="C1792" s="65" t="s">
        <v>9599</v>
      </c>
      <c r="D1792" s="65" t="s">
        <v>9328</v>
      </c>
      <c r="E1792" s="65" t="s">
        <v>1679</v>
      </c>
      <c r="F1792" s="88" t="s">
        <v>9233</v>
      </c>
      <c r="G1792" s="66" t="s">
        <v>200</v>
      </c>
      <c r="H1792" s="86">
        <f t="shared" si="124"/>
        <v>28</v>
      </c>
    </row>
    <row r="1793" spans="1:8" x14ac:dyDescent="0.35">
      <c r="A1793" s="64">
        <f t="shared" si="123"/>
        <v>15</v>
      </c>
      <c r="B1793" s="65" t="s">
        <v>9600</v>
      </c>
      <c r="C1793" s="65" t="s">
        <v>9601</v>
      </c>
      <c r="D1793" s="65" t="s">
        <v>9328</v>
      </c>
      <c r="E1793" s="65" t="s">
        <v>1679</v>
      </c>
      <c r="F1793" s="88" t="s">
        <v>9233</v>
      </c>
      <c r="G1793" s="66" t="s">
        <v>200</v>
      </c>
      <c r="H1793" s="86">
        <f t="shared" si="124"/>
        <v>30</v>
      </c>
    </row>
    <row r="1794" spans="1:8" x14ac:dyDescent="0.35">
      <c r="A1794" s="64">
        <f t="shared" si="123"/>
        <v>16</v>
      </c>
      <c r="B1794" s="65" t="s">
        <v>9602</v>
      </c>
      <c r="C1794" s="65" t="s">
        <v>9603</v>
      </c>
      <c r="D1794" s="65" t="s">
        <v>9328</v>
      </c>
      <c r="E1794" s="65" t="s">
        <v>1679</v>
      </c>
      <c r="F1794" s="88" t="s">
        <v>9233</v>
      </c>
      <c r="G1794" s="66" t="s">
        <v>200</v>
      </c>
      <c r="H1794" s="86">
        <f t="shared" si="124"/>
        <v>32</v>
      </c>
    </row>
    <row r="1795" spans="1:8" x14ac:dyDescent="0.35">
      <c r="A1795" s="64">
        <f t="shared" si="123"/>
        <v>17</v>
      </c>
      <c r="B1795" s="65" t="s">
        <v>9604</v>
      </c>
      <c r="C1795" s="65" t="s">
        <v>9605</v>
      </c>
      <c r="D1795" s="65" t="s">
        <v>9328</v>
      </c>
      <c r="E1795" s="65" t="s">
        <v>1679</v>
      </c>
      <c r="F1795" s="88" t="s">
        <v>9233</v>
      </c>
      <c r="G1795" s="66" t="s">
        <v>200</v>
      </c>
      <c r="H1795" s="86">
        <f t="shared" si="124"/>
        <v>34</v>
      </c>
    </row>
    <row r="1796" spans="1:8" x14ac:dyDescent="0.35">
      <c r="A1796" s="64">
        <f t="shared" si="123"/>
        <v>18</v>
      </c>
      <c r="B1796" s="65" t="s">
        <v>9606</v>
      </c>
      <c r="C1796" s="65" t="s">
        <v>9607</v>
      </c>
      <c r="D1796" s="65" t="s">
        <v>9328</v>
      </c>
      <c r="E1796" s="65" t="s">
        <v>1679</v>
      </c>
      <c r="F1796" s="88" t="s">
        <v>9233</v>
      </c>
      <c r="G1796" s="66" t="s">
        <v>200</v>
      </c>
      <c r="H1796" s="86">
        <f t="shared" si="124"/>
        <v>36</v>
      </c>
    </row>
    <row r="1797" spans="1:8" x14ac:dyDescent="0.35">
      <c r="A1797" s="64">
        <f t="shared" si="123"/>
        <v>19</v>
      </c>
      <c r="B1797" s="65" t="s">
        <v>9608</v>
      </c>
      <c r="C1797" s="65" t="s">
        <v>9609</v>
      </c>
      <c r="D1797" s="65" t="s">
        <v>9328</v>
      </c>
      <c r="E1797" s="65" t="s">
        <v>1679</v>
      </c>
      <c r="F1797" s="88" t="s">
        <v>9233</v>
      </c>
      <c r="G1797" s="66" t="s">
        <v>200</v>
      </c>
      <c r="H1797" s="86">
        <f t="shared" si="124"/>
        <v>38</v>
      </c>
    </row>
    <row r="1798" spans="1:8" x14ac:dyDescent="0.35">
      <c r="A1798" s="64">
        <f t="shared" si="123"/>
        <v>20</v>
      </c>
      <c r="B1798" s="65" t="s">
        <v>9610</v>
      </c>
      <c r="C1798" s="65" t="s">
        <v>2001</v>
      </c>
      <c r="D1798" s="65" t="s">
        <v>9328</v>
      </c>
      <c r="E1798" s="65" t="s">
        <v>1679</v>
      </c>
      <c r="F1798" s="88" t="s">
        <v>9233</v>
      </c>
      <c r="G1798" s="66" t="s">
        <v>200</v>
      </c>
      <c r="H1798" s="86">
        <f t="shared" si="124"/>
        <v>40</v>
      </c>
    </row>
    <row r="1799" spans="1:8" x14ac:dyDescent="0.35">
      <c r="A1799" s="64">
        <f t="shared" si="123"/>
        <v>21</v>
      </c>
      <c r="B1799" s="65" t="s">
        <v>9611</v>
      </c>
      <c r="C1799" s="65" t="s">
        <v>4402</v>
      </c>
      <c r="D1799" s="65" t="s">
        <v>9328</v>
      </c>
      <c r="E1799" s="65" t="s">
        <v>1679</v>
      </c>
      <c r="F1799" s="88" t="s">
        <v>9233</v>
      </c>
      <c r="G1799" s="66" t="s">
        <v>200</v>
      </c>
      <c r="H1799" s="86">
        <f t="shared" si="124"/>
        <v>42</v>
      </c>
    </row>
    <row r="1800" spans="1:8" x14ac:dyDescent="0.35">
      <c r="A1800" s="64">
        <f t="shared" si="123"/>
        <v>22</v>
      </c>
      <c r="B1800" s="65" t="s">
        <v>9612</v>
      </c>
      <c r="C1800" s="65" t="s">
        <v>9613</v>
      </c>
      <c r="D1800" s="65" t="s">
        <v>9328</v>
      </c>
      <c r="E1800" s="65" t="s">
        <v>1679</v>
      </c>
      <c r="F1800" s="88" t="s">
        <v>9233</v>
      </c>
      <c r="G1800" s="66" t="s">
        <v>200</v>
      </c>
      <c r="H1800" s="86">
        <f t="shared" si="124"/>
        <v>44</v>
      </c>
    </row>
    <row r="1801" spans="1:8" x14ac:dyDescent="0.35">
      <c r="A1801" s="64">
        <f t="shared" si="123"/>
        <v>23</v>
      </c>
      <c r="B1801" s="65" t="s">
        <v>9614</v>
      </c>
      <c r="C1801" s="65" t="s">
        <v>9615</v>
      </c>
      <c r="D1801" s="65" t="s">
        <v>9328</v>
      </c>
      <c r="E1801" s="65" t="s">
        <v>1679</v>
      </c>
      <c r="F1801" s="88" t="s">
        <v>9233</v>
      </c>
      <c r="G1801" s="66" t="s">
        <v>200</v>
      </c>
      <c r="H1801" s="86">
        <f t="shared" si="124"/>
        <v>46</v>
      </c>
    </row>
    <row r="1802" spans="1:8" x14ac:dyDescent="0.35">
      <c r="A1802" s="64">
        <f t="shared" si="123"/>
        <v>24</v>
      </c>
      <c r="B1802" s="65" t="s">
        <v>9616</v>
      </c>
      <c r="C1802" s="65" t="s">
        <v>9617</v>
      </c>
      <c r="D1802" s="65" t="s">
        <v>9328</v>
      </c>
      <c r="E1802" s="65" t="s">
        <v>1679</v>
      </c>
      <c r="F1802" s="88" t="s">
        <v>9233</v>
      </c>
      <c r="G1802" s="66" t="s">
        <v>200</v>
      </c>
      <c r="H1802" s="86">
        <f t="shared" si="124"/>
        <v>48</v>
      </c>
    </row>
    <row r="1803" spans="1:8" x14ac:dyDescent="0.35">
      <c r="A1803" s="64">
        <f t="shared" si="123"/>
        <v>25</v>
      </c>
      <c r="B1803" s="65" t="s">
        <v>9618</v>
      </c>
      <c r="C1803" s="65" t="s">
        <v>1044</v>
      </c>
      <c r="D1803" s="65" t="s">
        <v>9328</v>
      </c>
      <c r="E1803" s="65" t="s">
        <v>1679</v>
      </c>
      <c r="F1803" s="88" t="s">
        <v>9233</v>
      </c>
      <c r="G1803" s="66" t="s">
        <v>200</v>
      </c>
      <c r="H1803" s="86">
        <f t="shared" si="124"/>
        <v>50</v>
      </c>
    </row>
    <row r="1804" spans="1:8" x14ac:dyDescent="0.35">
      <c r="A1804" s="64">
        <f t="shared" si="123"/>
        <v>26</v>
      </c>
      <c r="B1804" s="65" t="s">
        <v>9619</v>
      </c>
      <c r="C1804" s="65" t="s">
        <v>9620</v>
      </c>
      <c r="D1804" s="65" t="s">
        <v>9328</v>
      </c>
      <c r="E1804" s="65" t="s">
        <v>1679</v>
      </c>
      <c r="F1804" s="88" t="s">
        <v>9233</v>
      </c>
      <c r="G1804" s="66" t="s">
        <v>200</v>
      </c>
      <c r="H1804" s="86">
        <f t="shared" si="124"/>
        <v>52</v>
      </c>
    </row>
    <row r="1805" spans="1:8" x14ac:dyDescent="0.35">
      <c r="A1805" s="64">
        <f t="shared" si="123"/>
        <v>27</v>
      </c>
      <c r="B1805" s="65" t="s">
        <v>9621</v>
      </c>
      <c r="C1805" s="65" t="s">
        <v>9622</v>
      </c>
      <c r="D1805" s="65" t="s">
        <v>9328</v>
      </c>
      <c r="E1805" s="65" t="s">
        <v>1679</v>
      </c>
      <c r="F1805" s="88" t="s">
        <v>9233</v>
      </c>
      <c r="G1805" s="66" t="s">
        <v>200</v>
      </c>
      <c r="H1805" s="86">
        <f t="shared" si="124"/>
        <v>54</v>
      </c>
    </row>
    <row r="1806" spans="1:8" x14ac:dyDescent="0.35">
      <c r="A1806" s="64">
        <f t="shared" si="123"/>
        <v>28</v>
      </c>
      <c r="B1806" s="65" t="s">
        <v>9623</v>
      </c>
      <c r="C1806" s="65" t="s">
        <v>9624</v>
      </c>
      <c r="D1806" s="65" t="s">
        <v>9328</v>
      </c>
      <c r="E1806" s="65" t="s">
        <v>1679</v>
      </c>
      <c r="F1806" s="88" t="s">
        <v>9233</v>
      </c>
      <c r="G1806" s="66" t="s">
        <v>200</v>
      </c>
      <c r="H1806" s="86">
        <f t="shared" si="124"/>
        <v>56</v>
      </c>
    </row>
    <row r="1807" spans="1:8" x14ac:dyDescent="0.35">
      <c r="A1807" s="64">
        <f t="shared" si="123"/>
        <v>29</v>
      </c>
      <c r="B1807" s="65" t="s">
        <v>9625</v>
      </c>
      <c r="C1807" s="65" t="s">
        <v>9626</v>
      </c>
      <c r="D1807" s="65" t="s">
        <v>9328</v>
      </c>
      <c r="E1807" s="65" t="s">
        <v>1679</v>
      </c>
      <c r="F1807" s="88" t="s">
        <v>9233</v>
      </c>
      <c r="G1807" s="66" t="s">
        <v>200</v>
      </c>
      <c r="H1807" s="86">
        <f t="shared" si="124"/>
        <v>58</v>
      </c>
    </row>
    <row r="1808" spans="1:8" x14ac:dyDescent="0.35">
      <c r="A1808" s="64">
        <f t="shared" si="123"/>
        <v>30</v>
      </c>
      <c r="B1808" s="65" t="s">
        <v>9627</v>
      </c>
      <c r="C1808" s="65" t="s">
        <v>8746</v>
      </c>
      <c r="D1808" s="65" t="s">
        <v>9328</v>
      </c>
      <c r="E1808" s="65" t="s">
        <v>1679</v>
      </c>
      <c r="F1808" s="88" t="s">
        <v>9233</v>
      </c>
      <c r="G1808" s="66" t="s">
        <v>200</v>
      </c>
      <c r="H1808" s="86">
        <f t="shared" si="124"/>
        <v>60</v>
      </c>
    </row>
    <row r="1809" spans="1:8" x14ac:dyDescent="0.35">
      <c r="A1809" s="64">
        <v>1</v>
      </c>
      <c r="B1809" s="65" t="s">
        <v>9628</v>
      </c>
      <c r="C1809" s="65" t="s">
        <v>9629</v>
      </c>
      <c r="D1809" s="65" t="s">
        <v>9328</v>
      </c>
      <c r="E1809" s="65" t="s">
        <v>1679</v>
      </c>
      <c r="F1809" s="88" t="s">
        <v>9233</v>
      </c>
      <c r="G1809" s="66" t="s">
        <v>231</v>
      </c>
      <c r="H1809" s="86">
        <v>2</v>
      </c>
    </row>
    <row r="1810" spans="1:8" x14ac:dyDescent="0.35">
      <c r="A1810" s="64">
        <f>+A1809+1</f>
        <v>2</v>
      </c>
      <c r="B1810" s="65" t="s">
        <v>9630</v>
      </c>
      <c r="C1810" s="65" t="s">
        <v>9631</v>
      </c>
      <c r="D1810" s="65" t="s">
        <v>9328</v>
      </c>
      <c r="E1810" s="65" t="s">
        <v>1679</v>
      </c>
      <c r="F1810" s="88" t="s">
        <v>9233</v>
      </c>
      <c r="G1810" s="66" t="s">
        <v>231</v>
      </c>
      <c r="H1810" s="86">
        <f>+H1809+2</f>
        <v>4</v>
      </c>
    </row>
    <row r="1811" spans="1:8" x14ac:dyDescent="0.35">
      <c r="A1811" s="64">
        <f t="shared" ref="A1811:A1838" si="125">+A1810+1</f>
        <v>3</v>
      </c>
      <c r="B1811" s="65" t="s">
        <v>9632</v>
      </c>
      <c r="C1811" s="65" t="s">
        <v>9633</v>
      </c>
      <c r="D1811" s="65" t="s">
        <v>9328</v>
      </c>
      <c r="E1811" s="65" t="s">
        <v>1679</v>
      </c>
      <c r="F1811" s="88" t="s">
        <v>9233</v>
      </c>
      <c r="G1811" s="66" t="s">
        <v>231</v>
      </c>
      <c r="H1811" s="86">
        <f t="shared" ref="H1811:H1838" si="126">+H1810+2</f>
        <v>6</v>
      </c>
    </row>
    <row r="1812" spans="1:8" x14ac:dyDescent="0.35">
      <c r="A1812" s="64">
        <f t="shared" si="125"/>
        <v>4</v>
      </c>
      <c r="B1812" s="65" t="s">
        <v>9634</v>
      </c>
      <c r="C1812" s="65" t="s">
        <v>9635</v>
      </c>
      <c r="D1812" s="65" t="s">
        <v>9328</v>
      </c>
      <c r="E1812" s="65" t="s">
        <v>1679</v>
      </c>
      <c r="F1812" s="88" t="s">
        <v>9233</v>
      </c>
      <c r="G1812" s="66" t="s">
        <v>231</v>
      </c>
      <c r="H1812" s="86">
        <f t="shared" si="126"/>
        <v>8</v>
      </c>
    </row>
    <row r="1813" spans="1:8" x14ac:dyDescent="0.35">
      <c r="A1813" s="64">
        <f t="shared" si="125"/>
        <v>5</v>
      </c>
      <c r="B1813" s="65" t="s">
        <v>9636</v>
      </c>
      <c r="C1813" s="65" t="s">
        <v>9637</v>
      </c>
      <c r="D1813" s="65" t="s">
        <v>9328</v>
      </c>
      <c r="E1813" s="65" t="s">
        <v>1679</v>
      </c>
      <c r="F1813" s="88" t="s">
        <v>9233</v>
      </c>
      <c r="G1813" s="66" t="s">
        <v>231</v>
      </c>
      <c r="H1813" s="86">
        <f t="shared" si="126"/>
        <v>10</v>
      </c>
    </row>
    <row r="1814" spans="1:8" x14ac:dyDescent="0.35">
      <c r="A1814" s="64">
        <f t="shared" si="125"/>
        <v>6</v>
      </c>
      <c r="B1814" s="65" t="s">
        <v>9638</v>
      </c>
      <c r="C1814" s="65" t="s">
        <v>9624</v>
      </c>
      <c r="D1814" s="65" t="s">
        <v>9328</v>
      </c>
      <c r="E1814" s="65" t="s">
        <v>1679</v>
      </c>
      <c r="F1814" s="88" t="s">
        <v>9233</v>
      </c>
      <c r="G1814" s="66" t="s">
        <v>231</v>
      </c>
      <c r="H1814" s="86">
        <f t="shared" si="126"/>
        <v>12</v>
      </c>
    </row>
    <row r="1815" spans="1:8" x14ac:dyDescent="0.35">
      <c r="A1815" s="64">
        <f t="shared" si="125"/>
        <v>7</v>
      </c>
      <c r="B1815" s="65" t="s">
        <v>9639</v>
      </c>
      <c r="C1815" s="65" t="s">
        <v>9640</v>
      </c>
      <c r="D1815" s="65" t="s">
        <v>9328</v>
      </c>
      <c r="E1815" s="65" t="s">
        <v>1679</v>
      </c>
      <c r="F1815" s="88" t="s">
        <v>9233</v>
      </c>
      <c r="G1815" s="66" t="s">
        <v>231</v>
      </c>
      <c r="H1815" s="86">
        <f t="shared" si="126"/>
        <v>14</v>
      </c>
    </row>
    <row r="1816" spans="1:8" x14ac:dyDescent="0.35">
      <c r="A1816" s="64">
        <f t="shared" si="125"/>
        <v>8</v>
      </c>
      <c r="B1816" s="65" t="s">
        <v>9641</v>
      </c>
      <c r="C1816" s="65" t="s">
        <v>9642</v>
      </c>
      <c r="D1816" s="65" t="s">
        <v>9328</v>
      </c>
      <c r="E1816" s="65" t="s">
        <v>1679</v>
      </c>
      <c r="F1816" s="88" t="s">
        <v>9233</v>
      </c>
      <c r="G1816" s="66" t="s">
        <v>231</v>
      </c>
      <c r="H1816" s="86">
        <f t="shared" si="126"/>
        <v>16</v>
      </c>
    </row>
    <row r="1817" spans="1:8" x14ac:dyDescent="0.35">
      <c r="A1817" s="64">
        <f t="shared" si="125"/>
        <v>9</v>
      </c>
      <c r="B1817" s="65" t="s">
        <v>9643</v>
      </c>
      <c r="C1817" s="65" t="s">
        <v>9644</v>
      </c>
      <c r="D1817" s="65" t="s">
        <v>9328</v>
      </c>
      <c r="E1817" s="65" t="s">
        <v>1679</v>
      </c>
      <c r="F1817" s="88" t="s">
        <v>9233</v>
      </c>
      <c r="G1817" s="66" t="s">
        <v>231</v>
      </c>
      <c r="H1817" s="86">
        <f t="shared" si="126"/>
        <v>18</v>
      </c>
    </row>
    <row r="1818" spans="1:8" x14ac:dyDescent="0.35">
      <c r="A1818" s="64">
        <f t="shared" si="125"/>
        <v>10</v>
      </c>
      <c r="B1818" s="65" t="s">
        <v>9645</v>
      </c>
      <c r="C1818" s="65" t="s">
        <v>9646</v>
      </c>
      <c r="D1818" s="65" t="s">
        <v>9328</v>
      </c>
      <c r="E1818" s="65" t="s">
        <v>1679</v>
      </c>
      <c r="F1818" s="88" t="s">
        <v>9233</v>
      </c>
      <c r="G1818" s="66" t="s">
        <v>231</v>
      </c>
      <c r="H1818" s="86">
        <f t="shared" si="126"/>
        <v>20</v>
      </c>
    </row>
    <row r="1819" spans="1:8" x14ac:dyDescent="0.35">
      <c r="A1819" s="64">
        <f t="shared" si="125"/>
        <v>11</v>
      </c>
      <c r="B1819" s="65" t="s">
        <v>9647</v>
      </c>
      <c r="C1819" s="65" t="s">
        <v>9648</v>
      </c>
      <c r="D1819" s="65" t="s">
        <v>9328</v>
      </c>
      <c r="E1819" s="65" t="s">
        <v>1679</v>
      </c>
      <c r="F1819" s="88" t="s">
        <v>9233</v>
      </c>
      <c r="G1819" s="66" t="s">
        <v>231</v>
      </c>
      <c r="H1819" s="86">
        <f t="shared" si="126"/>
        <v>22</v>
      </c>
    </row>
    <row r="1820" spans="1:8" x14ac:dyDescent="0.35">
      <c r="A1820" s="64">
        <f t="shared" si="125"/>
        <v>12</v>
      </c>
      <c r="B1820" s="65" t="s">
        <v>9649</v>
      </c>
      <c r="C1820" s="65" t="s">
        <v>9650</v>
      </c>
      <c r="D1820" s="65" t="s">
        <v>9328</v>
      </c>
      <c r="E1820" s="65" t="s">
        <v>1679</v>
      </c>
      <c r="F1820" s="88" t="s">
        <v>9233</v>
      </c>
      <c r="G1820" s="66" t="s">
        <v>231</v>
      </c>
      <c r="H1820" s="86">
        <f t="shared" si="126"/>
        <v>24</v>
      </c>
    </row>
    <row r="1821" spans="1:8" x14ac:dyDescent="0.35">
      <c r="A1821" s="64">
        <f t="shared" si="125"/>
        <v>13</v>
      </c>
      <c r="B1821" s="65" t="s">
        <v>9651</v>
      </c>
      <c r="C1821" s="65" t="s">
        <v>6107</v>
      </c>
      <c r="D1821" s="65" t="s">
        <v>9328</v>
      </c>
      <c r="E1821" s="65" t="s">
        <v>1679</v>
      </c>
      <c r="F1821" s="88" t="s">
        <v>9233</v>
      </c>
      <c r="G1821" s="66" t="s">
        <v>231</v>
      </c>
      <c r="H1821" s="86">
        <f t="shared" si="126"/>
        <v>26</v>
      </c>
    </row>
    <row r="1822" spans="1:8" x14ac:dyDescent="0.35">
      <c r="A1822" s="64">
        <f t="shared" si="125"/>
        <v>14</v>
      </c>
      <c r="B1822" s="65" t="s">
        <v>9652</v>
      </c>
      <c r="C1822" s="65" t="s">
        <v>9653</v>
      </c>
      <c r="D1822" s="65" t="s">
        <v>9328</v>
      </c>
      <c r="E1822" s="65" t="s">
        <v>1679</v>
      </c>
      <c r="F1822" s="88" t="s">
        <v>9233</v>
      </c>
      <c r="G1822" s="66" t="s">
        <v>231</v>
      </c>
      <c r="H1822" s="86">
        <f t="shared" si="126"/>
        <v>28</v>
      </c>
    </row>
    <row r="1823" spans="1:8" x14ac:dyDescent="0.35">
      <c r="A1823" s="64">
        <f t="shared" si="125"/>
        <v>15</v>
      </c>
      <c r="B1823" s="65" t="s">
        <v>9654</v>
      </c>
      <c r="C1823" s="65" t="s">
        <v>9655</v>
      </c>
      <c r="D1823" s="65" t="s">
        <v>9328</v>
      </c>
      <c r="E1823" s="65" t="s">
        <v>1679</v>
      </c>
      <c r="F1823" s="88" t="s">
        <v>9233</v>
      </c>
      <c r="G1823" s="66" t="s">
        <v>231</v>
      </c>
      <c r="H1823" s="86">
        <f t="shared" si="126"/>
        <v>30</v>
      </c>
    </row>
    <row r="1824" spans="1:8" x14ac:dyDescent="0.35">
      <c r="A1824" s="64">
        <f t="shared" si="125"/>
        <v>16</v>
      </c>
      <c r="B1824" s="65" t="s">
        <v>9656</v>
      </c>
      <c r="C1824" s="65" t="s">
        <v>9657</v>
      </c>
      <c r="D1824" s="65" t="s">
        <v>9328</v>
      </c>
      <c r="E1824" s="65" t="s">
        <v>1679</v>
      </c>
      <c r="F1824" s="88" t="s">
        <v>9233</v>
      </c>
      <c r="G1824" s="66" t="s">
        <v>231</v>
      </c>
      <c r="H1824" s="86">
        <f t="shared" si="126"/>
        <v>32</v>
      </c>
    </row>
    <row r="1825" spans="1:8" x14ac:dyDescent="0.35">
      <c r="A1825" s="64">
        <f t="shared" si="125"/>
        <v>17</v>
      </c>
      <c r="B1825" s="65" t="s">
        <v>9658</v>
      </c>
      <c r="C1825" s="65" t="s">
        <v>9659</v>
      </c>
      <c r="D1825" s="65" t="s">
        <v>9328</v>
      </c>
      <c r="E1825" s="65" t="s">
        <v>1679</v>
      </c>
      <c r="F1825" s="88" t="s">
        <v>9233</v>
      </c>
      <c r="G1825" s="66" t="s">
        <v>231</v>
      </c>
      <c r="H1825" s="86">
        <f t="shared" si="126"/>
        <v>34</v>
      </c>
    </row>
    <row r="1826" spans="1:8" x14ac:dyDescent="0.35">
      <c r="A1826" s="64">
        <f t="shared" si="125"/>
        <v>18</v>
      </c>
      <c r="B1826" s="65" t="s">
        <v>9660</v>
      </c>
      <c r="C1826" s="65" t="s">
        <v>9661</v>
      </c>
      <c r="D1826" s="65" t="s">
        <v>9328</v>
      </c>
      <c r="E1826" s="65" t="s">
        <v>1679</v>
      </c>
      <c r="F1826" s="88" t="s">
        <v>9233</v>
      </c>
      <c r="G1826" s="66" t="s">
        <v>231</v>
      </c>
      <c r="H1826" s="86">
        <f t="shared" si="126"/>
        <v>36</v>
      </c>
    </row>
    <row r="1827" spans="1:8" x14ac:dyDescent="0.35">
      <c r="A1827" s="64">
        <f t="shared" si="125"/>
        <v>19</v>
      </c>
      <c r="B1827" s="65" t="s">
        <v>9662</v>
      </c>
      <c r="C1827" s="65" t="s">
        <v>9663</v>
      </c>
      <c r="D1827" s="65" t="s">
        <v>9328</v>
      </c>
      <c r="E1827" s="65" t="s">
        <v>1679</v>
      </c>
      <c r="F1827" s="88" t="s">
        <v>9233</v>
      </c>
      <c r="G1827" s="66" t="s">
        <v>231</v>
      </c>
      <c r="H1827" s="86">
        <f t="shared" si="126"/>
        <v>38</v>
      </c>
    </row>
    <row r="1828" spans="1:8" x14ac:dyDescent="0.35">
      <c r="A1828" s="64">
        <f t="shared" si="125"/>
        <v>20</v>
      </c>
      <c r="B1828" s="65" t="s">
        <v>9664</v>
      </c>
      <c r="C1828" s="65" t="s">
        <v>9665</v>
      </c>
      <c r="D1828" s="65" t="s">
        <v>9328</v>
      </c>
      <c r="E1828" s="65" t="s">
        <v>1679</v>
      </c>
      <c r="F1828" s="88" t="s">
        <v>9233</v>
      </c>
      <c r="G1828" s="66" t="s">
        <v>231</v>
      </c>
      <c r="H1828" s="86">
        <f t="shared" si="126"/>
        <v>40</v>
      </c>
    </row>
    <row r="1829" spans="1:8" x14ac:dyDescent="0.35">
      <c r="A1829" s="64">
        <f t="shared" si="125"/>
        <v>21</v>
      </c>
      <c r="B1829" s="65" t="s">
        <v>9666</v>
      </c>
      <c r="C1829" s="65" t="s">
        <v>9667</v>
      </c>
      <c r="D1829" s="65" t="s">
        <v>9328</v>
      </c>
      <c r="E1829" s="65" t="s">
        <v>1679</v>
      </c>
      <c r="F1829" s="88" t="s">
        <v>9233</v>
      </c>
      <c r="G1829" s="66" t="s">
        <v>231</v>
      </c>
      <c r="H1829" s="86">
        <f t="shared" si="126"/>
        <v>42</v>
      </c>
    </row>
    <row r="1830" spans="1:8" x14ac:dyDescent="0.35">
      <c r="A1830" s="64">
        <f t="shared" si="125"/>
        <v>22</v>
      </c>
      <c r="B1830" s="65" t="s">
        <v>9668</v>
      </c>
      <c r="C1830" s="65" t="s">
        <v>9669</v>
      </c>
      <c r="D1830" s="65" t="s">
        <v>9328</v>
      </c>
      <c r="E1830" s="65" t="s">
        <v>1679</v>
      </c>
      <c r="F1830" s="88" t="s">
        <v>9233</v>
      </c>
      <c r="G1830" s="66" t="s">
        <v>231</v>
      </c>
      <c r="H1830" s="86">
        <f t="shared" si="126"/>
        <v>44</v>
      </c>
    </row>
    <row r="1831" spans="1:8" x14ac:dyDescent="0.35">
      <c r="A1831" s="64">
        <f t="shared" si="125"/>
        <v>23</v>
      </c>
      <c r="B1831" s="65" t="s">
        <v>9670</v>
      </c>
      <c r="C1831" s="65" t="s">
        <v>9671</v>
      </c>
      <c r="D1831" s="65" t="s">
        <v>9328</v>
      </c>
      <c r="E1831" s="65" t="s">
        <v>1679</v>
      </c>
      <c r="F1831" s="88" t="s">
        <v>9233</v>
      </c>
      <c r="G1831" s="66" t="s">
        <v>231</v>
      </c>
      <c r="H1831" s="86">
        <f t="shared" si="126"/>
        <v>46</v>
      </c>
    </row>
    <row r="1832" spans="1:8" x14ac:dyDescent="0.35">
      <c r="A1832" s="64">
        <f t="shared" si="125"/>
        <v>24</v>
      </c>
      <c r="B1832" s="65" t="s">
        <v>9672</v>
      </c>
      <c r="C1832" s="65" t="s">
        <v>7546</v>
      </c>
      <c r="D1832" s="65" t="s">
        <v>9328</v>
      </c>
      <c r="E1832" s="65" t="s">
        <v>1679</v>
      </c>
      <c r="F1832" s="88" t="s">
        <v>9233</v>
      </c>
      <c r="G1832" s="66" t="s">
        <v>231</v>
      </c>
      <c r="H1832" s="86">
        <f t="shared" si="126"/>
        <v>48</v>
      </c>
    </row>
    <row r="1833" spans="1:8" x14ac:dyDescent="0.35">
      <c r="A1833" s="64">
        <f t="shared" si="125"/>
        <v>25</v>
      </c>
      <c r="B1833" s="65" t="s">
        <v>9673</v>
      </c>
      <c r="C1833" s="65" t="s">
        <v>9674</v>
      </c>
      <c r="D1833" s="65" t="s">
        <v>9328</v>
      </c>
      <c r="E1833" s="65" t="s">
        <v>1679</v>
      </c>
      <c r="F1833" s="88" t="s">
        <v>9233</v>
      </c>
      <c r="G1833" s="66" t="s">
        <v>231</v>
      </c>
      <c r="H1833" s="86">
        <f t="shared" si="126"/>
        <v>50</v>
      </c>
    </row>
    <row r="1834" spans="1:8" x14ac:dyDescent="0.35">
      <c r="A1834" s="64">
        <f t="shared" si="125"/>
        <v>26</v>
      </c>
      <c r="B1834" s="65" t="s">
        <v>9675</v>
      </c>
      <c r="C1834" s="65" t="s">
        <v>9676</v>
      </c>
      <c r="D1834" s="65" t="s">
        <v>9328</v>
      </c>
      <c r="E1834" s="65" t="s">
        <v>1679</v>
      </c>
      <c r="F1834" s="88" t="s">
        <v>9233</v>
      </c>
      <c r="G1834" s="66" t="s">
        <v>231</v>
      </c>
      <c r="H1834" s="86">
        <f t="shared" si="126"/>
        <v>52</v>
      </c>
    </row>
    <row r="1835" spans="1:8" x14ac:dyDescent="0.35">
      <c r="A1835" s="64">
        <f t="shared" si="125"/>
        <v>27</v>
      </c>
      <c r="B1835" s="65" t="s">
        <v>9677</v>
      </c>
      <c r="C1835" s="65" t="s">
        <v>9678</v>
      </c>
      <c r="D1835" s="65" t="s">
        <v>9328</v>
      </c>
      <c r="E1835" s="65" t="s">
        <v>1679</v>
      </c>
      <c r="F1835" s="88" t="s">
        <v>9233</v>
      </c>
      <c r="G1835" s="66" t="s">
        <v>231</v>
      </c>
      <c r="H1835" s="86">
        <f t="shared" si="126"/>
        <v>54</v>
      </c>
    </row>
    <row r="1836" spans="1:8" x14ac:dyDescent="0.35">
      <c r="A1836" s="64">
        <f t="shared" si="125"/>
        <v>28</v>
      </c>
      <c r="B1836" s="65" t="s">
        <v>9679</v>
      </c>
      <c r="C1836" s="65" t="s">
        <v>9680</v>
      </c>
      <c r="D1836" s="65" t="s">
        <v>9328</v>
      </c>
      <c r="E1836" s="65" t="s">
        <v>1679</v>
      </c>
      <c r="F1836" s="88" t="s">
        <v>9233</v>
      </c>
      <c r="G1836" s="66" t="s">
        <v>231</v>
      </c>
      <c r="H1836" s="86">
        <f t="shared" si="126"/>
        <v>56</v>
      </c>
    </row>
    <row r="1837" spans="1:8" x14ac:dyDescent="0.35">
      <c r="A1837" s="64">
        <f t="shared" si="125"/>
        <v>29</v>
      </c>
      <c r="B1837" s="65" t="s">
        <v>9681</v>
      </c>
      <c r="C1837" s="65" t="s">
        <v>9682</v>
      </c>
      <c r="D1837" s="65" t="s">
        <v>9328</v>
      </c>
      <c r="E1837" s="65" t="s">
        <v>1679</v>
      </c>
      <c r="F1837" s="88" t="s">
        <v>9233</v>
      </c>
      <c r="G1837" s="66" t="s">
        <v>231</v>
      </c>
      <c r="H1837" s="86">
        <f t="shared" si="126"/>
        <v>58</v>
      </c>
    </row>
    <row r="1838" spans="1:8" x14ac:dyDescent="0.35">
      <c r="A1838" s="64">
        <f t="shared" si="125"/>
        <v>30</v>
      </c>
      <c r="B1838" s="65" t="s">
        <v>9683</v>
      </c>
      <c r="C1838" s="65" t="s">
        <v>9684</v>
      </c>
      <c r="D1838" s="65" t="s">
        <v>9328</v>
      </c>
      <c r="E1838" s="65" t="s">
        <v>1679</v>
      </c>
      <c r="F1838" s="88" t="s">
        <v>9233</v>
      </c>
      <c r="G1838" s="66" t="s">
        <v>231</v>
      </c>
      <c r="H1838" s="86">
        <f t="shared" si="126"/>
        <v>60</v>
      </c>
    </row>
    <row r="1839" spans="1:8" x14ac:dyDescent="0.35">
      <c r="A1839" s="64">
        <v>1</v>
      </c>
      <c r="B1839" s="65" t="s">
        <v>9685</v>
      </c>
      <c r="C1839" s="65" t="s">
        <v>9686</v>
      </c>
      <c r="D1839" s="65" t="s">
        <v>9328</v>
      </c>
      <c r="E1839" s="65" t="s">
        <v>1679</v>
      </c>
      <c r="F1839" s="88" t="s">
        <v>9233</v>
      </c>
      <c r="G1839" s="66" t="s">
        <v>258</v>
      </c>
      <c r="H1839" s="86">
        <v>2</v>
      </c>
    </row>
    <row r="1840" spans="1:8" x14ac:dyDescent="0.35">
      <c r="A1840" s="64">
        <f>+A1839+1</f>
        <v>2</v>
      </c>
      <c r="B1840" s="65" t="s">
        <v>9687</v>
      </c>
      <c r="C1840" s="65" t="s">
        <v>1121</v>
      </c>
      <c r="D1840" s="65" t="s">
        <v>9328</v>
      </c>
      <c r="E1840" s="65" t="s">
        <v>1679</v>
      </c>
      <c r="F1840" s="88" t="s">
        <v>9233</v>
      </c>
      <c r="G1840" s="66" t="s">
        <v>258</v>
      </c>
      <c r="H1840" s="86">
        <f>+H1839+2</f>
        <v>4</v>
      </c>
    </row>
    <row r="1841" spans="1:8" x14ac:dyDescent="0.35">
      <c r="A1841" s="64">
        <f t="shared" ref="A1841:A1868" si="127">+A1840+1</f>
        <v>3</v>
      </c>
      <c r="B1841" s="65" t="s">
        <v>9688</v>
      </c>
      <c r="C1841" s="65" t="s">
        <v>9689</v>
      </c>
      <c r="D1841" s="65" t="s">
        <v>9328</v>
      </c>
      <c r="E1841" s="65" t="s">
        <v>1679</v>
      </c>
      <c r="F1841" s="88" t="s">
        <v>9233</v>
      </c>
      <c r="G1841" s="66" t="s">
        <v>258</v>
      </c>
      <c r="H1841" s="86">
        <f t="shared" ref="H1841:H1868" si="128">+H1840+2</f>
        <v>6</v>
      </c>
    </row>
    <row r="1842" spans="1:8" x14ac:dyDescent="0.35">
      <c r="A1842" s="64">
        <f t="shared" si="127"/>
        <v>4</v>
      </c>
      <c r="B1842" s="65" t="s">
        <v>9690</v>
      </c>
      <c r="C1842" s="65" t="s">
        <v>9691</v>
      </c>
      <c r="D1842" s="65" t="s">
        <v>9328</v>
      </c>
      <c r="E1842" s="65" t="s">
        <v>1679</v>
      </c>
      <c r="F1842" s="88" t="s">
        <v>9233</v>
      </c>
      <c r="G1842" s="66" t="s">
        <v>258</v>
      </c>
      <c r="H1842" s="86">
        <f t="shared" si="128"/>
        <v>8</v>
      </c>
    </row>
    <row r="1843" spans="1:8" x14ac:dyDescent="0.35">
      <c r="A1843" s="64">
        <f t="shared" si="127"/>
        <v>5</v>
      </c>
      <c r="B1843" s="65" t="s">
        <v>9692</v>
      </c>
      <c r="C1843" s="65" t="s">
        <v>9693</v>
      </c>
      <c r="D1843" s="65" t="s">
        <v>9328</v>
      </c>
      <c r="E1843" s="65" t="s">
        <v>1679</v>
      </c>
      <c r="F1843" s="88" t="s">
        <v>9233</v>
      </c>
      <c r="G1843" s="66" t="s">
        <v>258</v>
      </c>
      <c r="H1843" s="86">
        <f t="shared" si="128"/>
        <v>10</v>
      </c>
    </row>
    <row r="1844" spans="1:8" x14ac:dyDescent="0.35">
      <c r="A1844" s="64">
        <f t="shared" si="127"/>
        <v>6</v>
      </c>
      <c r="B1844" s="65" t="s">
        <v>9694</v>
      </c>
      <c r="C1844" s="65" t="s">
        <v>9695</v>
      </c>
      <c r="D1844" s="65" t="s">
        <v>9328</v>
      </c>
      <c r="E1844" s="65" t="s">
        <v>1679</v>
      </c>
      <c r="F1844" s="88" t="s">
        <v>9233</v>
      </c>
      <c r="G1844" s="66" t="s">
        <v>258</v>
      </c>
      <c r="H1844" s="86">
        <f t="shared" si="128"/>
        <v>12</v>
      </c>
    </row>
    <row r="1845" spans="1:8" x14ac:dyDescent="0.35">
      <c r="A1845" s="64">
        <f t="shared" si="127"/>
        <v>7</v>
      </c>
      <c r="B1845" s="65" t="s">
        <v>9696</v>
      </c>
      <c r="C1845" s="65" t="s">
        <v>9697</v>
      </c>
      <c r="D1845" s="65" t="s">
        <v>9328</v>
      </c>
      <c r="E1845" s="65" t="s">
        <v>1679</v>
      </c>
      <c r="F1845" s="88" t="s">
        <v>9233</v>
      </c>
      <c r="G1845" s="66" t="s">
        <v>258</v>
      </c>
      <c r="H1845" s="86">
        <f t="shared" si="128"/>
        <v>14</v>
      </c>
    </row>
    <row r="1846" spans="1:8" x14ac:dyDescent="0.35">
      <c r="A1846" s="64">
        <f t="shared" si="127"/>
        <v>8</v>
      </c>
      <c r="B1846" s="65" t="s">
        <v>9698</v>
      </c>
      <c r="C1846" s="65" t="s">
        <v>2407</v>
      </c>
      <c r="D1846" s="65" t="s">
        <v>9328</v>
      </c>
      <c r="E1846" s="65" t="s">
        <v>1679</v>
      </c>
      <c r="F1846" s="88" t="s">
        <v>9233</v>
      </c>
      <c r="G1846" s="66" t="s">
        <v>258</v>
      </c>
      <c r="H1846" s="86">
        <f t="shared" si="128"/>
        <v>16</v>
      </c>
    </row>
    <row r="1847" spans="1:8" x14ac:dyDescent="0.35">
      <c r="A1847" s="64">
        <f t="shared" si="127"/>
        <v>9</v>
      </c>
      <c r="B1847" s="65" t="s">
        <v>9699</v>
      </c>
      <c r="C1847" s="65" t="s">
        <v>9700</v>
      </c>
      <c r="D1847" s="65" t="s">
        <v>9328</v>
      </c>
      <c r="E1847" s="65" t="s">
        <v>1679</v>
      </c>
      <c r="F1847" s="88" t="s">
        <v>9233</v>
      </c>
      <c r="G1847" s="66" t="s">
        <v>258</v>
      </c>
      <c r="H1847" s="86">
        <f t="shared" si="128"/>
        <v>18</v>
      </c>
    </row>
    <row r="1848" spans="1:8" x14ac:dyDescent="0.35">
      <c r="A1848" s="64">
        <f t="shared" si="127"/>
        <v>10</v>
      </c>
      <c r="B1848" s="65" t="s">
        <v>9701</v>
      </c>
      <c r="C1848" s="65" t="s">
        <v>9702</v>
      </c>
      <c r="D1848" s="65" t="s">
        <v>9328</v>
      </c>
      <c r="E1848" s="65" t="s">
        <v>1679</v>
      </c>
      <c r="F1848" s="88" t="s">
        <v>9233</v>
      </c>
      <c r="G1848" s="66" t="s">
        <v>258</v>
      </c>
      <c r="H1848" s="86">
        <f t="shared" si="128"/>
        <v>20</v>
      </c>
    </row>
    <row r="1849" spans="1:8" x14ac:dyDescent="0.35">
      <c r="A1849" s="64">
        <f t="shared" si="127"/>
        <v>11</v>
      </c>
      <c r="B1849" s="65" t="s">
        <v>9703</v>
      </c>
      <c r="C1849" s="65" t="s">
        <v>9704</v>
      </c>
      <c r="D1849" s="65" t="s">
        <v>9328</v>
      </c>
      <c r="E1849" s="65" t="s">
        <v>1679</v>
      </c>
      <c r="F1849" s="88" t="s">
        <v>9233</v>
      </c>
      <c r="G1849" s="66" t="s">
        <v>258</v>
      </c>
      <c r="H1849" s="86">
        <f t="shared" si="128"/>
        <v>22</v>
      </c>
    </row>
    <row r="1850" spans="1:8" x14ac:dyDescent="0.35">
      <c r="A1850" s="64">
        <f t="shared" si="127"/>
        <v>12</v>
      </c>
      <c r="B1850" s="65" t="s">
        <v>9705</v>
      </c>
      <c r="C1850" s="65" t="s">
        <v>9706</v>
      </c>
      <c r="D1850" s="65" t="s">
        <v>9328</v>
      </c>
      <c r="E1850" s="65" t="s">
        <v>1920</v>
      </c>
      <c r="F1850" s="88" t="s">
        <v>9233</v>
      </c>
      <c r="G1850" s="66" t="s">
        <v>258</v>
      </c>
      <c r="H1850" s="86">
        <f t="shared" si="128"/>
        <v>24</v>
      </c>
    </row>
    <row r="1851" spans="1:8" x14ac:dyDescent="0.35">
      <c r="A1851" s="64">
        <f t="shared" si="127"/>
        <v>13</v>
      </c>
      <c r="B1851" s="65" t="s">
        <v>9707</v>
      </c>
      <c r="C1851" s="65" t="s">
        <v>4837</v>
      </c>
      <c r="D1851" s="65" t="s">
        <v>9328</v>
      </c>
      <c r="E1851" s="65" t="s">
        <v>1920</v>
      </c>
      <c r="F1851" s="88" t="s">
        <v>9233</v>
      </c>
      <c r="G1851" s="66" t="s">
        <v>258</v>
      </c>
      <c r="H1851" s="86">
        <f t="shared" si="128"/>
        <v>26</v>
      </c>
    </row>
    <row r="1852" spans="1:8" x14ac:dyDescent="0.35">
      <c r="A1852" s="64">
        <f t="shared" si="127"/>
        <v>14</v>
      </c>
      <c r="B1852" s="65" t="s">
        <v>9708</v>
      </c>
      <c r="C1852" s="65" t="s">
        <v>9709</v>
      </c>
      <c r="D1852" s="65" t="s">
        <v>9328</v>
      </c>
      <c r="E1852" s="65" t="s">
        <v>1920</v>
      </c>
      <c r="F1852" s="88" t="s">
        <v>9233</v>
      </c>
      <c r="G1852" s="66" t="s">
        <v>258</v>
      </c>
      <c r="H1852" s="86">
        <f t="shared" si="128"/>
        <v>28</v>
      </c>
    </row>
    <row r="1853" spans="1:8" x14ac:dyDescent="0.35">
      <c r="A1853" s="64">
        <f t="shared" si="127"/>
        <v>15</v>
      </c>
      <c r="B1853" s="65" t="s">
        <v>9710</v>
      </c>
      <c r="C1853" s="65" t="s">
        <v>9711</v>
      </c>
      <c r="D1853" s="65" t="s">
        <v>9328</v>
      </c>
      <c r="E1853" s="65" t="s">
        <v>1920</v>
      </c>
      <c r="F1853" s="88" t="s">
        <v>9233</v>
      </c>
      <c r="G1853" s="66" t="s">
        <v>258</v>
      </c>
      <c r="H1853" s="86">
        <f t="shared" si="128"/>
        <v>30</v>
      </c>
    </row>
    <row r="1854" spans="1:8" x14ac:dyDescent="0.35">
      <c r="A1854" s="64">
        <f t="shared" si="127"/>
        <v>16</v>
      </c>
      <c r="B1854" s="65" t="s">
        <v>9712</v>
      </c>
      <c r="C1854" s="65" t="s">
        <v>9713</v>
      </c>
      <c r="D1854" s="65" t="s">
        <v>9328</v>
      </c>
      <c r="E1854" s="65" t="s">
        <v>1920</v>
      </c>
      <c r="F1854" s="88" t="s">
        <v>9233</v>
      </c>
      <c r="G1854" s="66" t="s">
        <v>258</v>
      </c>
      <c r="H1854" s="86">
        <f t="shared" si="128"/>
        <v>32</v>
      </c>
    </row>
    <row r="1855" spans="1:8" x14ac:dyDescent="0.35">
      <c r="A1855" s="64">
        <f t="shared" si="127"/>
        <v>17</v>
      </c>
      <c r="B1855" s="65" t="s">
        <v>9714</v>
      </c>
      <c r="C1855" s="65" t="s">
        <v>9715</v>
      </c>
      <c r="D1855" s="65" t="s">
        <v>9328</v>
      </c>
      <c r="E1855" s="65" t="s">
        <v>1920</v>
      </c>
      <c r="F1855" s="88" t="s">
        <v>9233</v>
      </c>
      <c r="G1855" s="66" t="s">
        <v>258</v>
      </c>
      <c r="H1855" s="86">
        <f t="shared" si="128"/>
        <v>34</v>
      </c>
    </row>
    <row r="1856" spans="1:8" x14ac:dyDescent="0.35">
      <c r="A1856" s="64">
        <f t="shared" si="127"/>
        <v>18</v>
      </c>
      <c r="B1856" s="65" t="s">
        <v>9716</v>
      </c>
      <c r="C1856" s="65" t="s">
        <v>9717</v>
      </c>
      <c r="D1856" s="65" t="s">
        <v>9328</v>
      </c>
      <c r="E1856" s="65" t="s">
        <v>1920</v>
      </c>
      <c r="F1856" s="88" t="s">
        <v>9233</v>
      </c>
      <c r="G1856" s="66" t="s">
        <v>258</v>
      </c>
      <c r="H1856" s="86">
        <f t="shared" si="128"/>
        <v>36</v>
      </c>
    </row>
    <row r="1857" spans="1:8" x14ac:dyDescent="0.35">
      <c r="A1857" s="64">
        <f t="shared" si="127"/>
        <v>19</v>
      </c>
      <c r="B1857" s="65" t="s">
        <v>9718</v>
      </c>
      <c r="C1857" s="65" t="s">
        <v>9719</v>
      </c>
      <c r="D1857" s="65" t="s">
        <v>9328</v>
      </c>
      <c r="E1857" s="65" t="s">
        <v>1920</v>
      </c>
      <c r="F1857" s="88" t="s">
        <v>9233</v>
      </c>
      <c r="G1857" s="66" t="s">
        <v>258</v>
      </c>
      <c r="H1857" s="86">
        <f t="shared" si="128"/>
        <v>38</v>
      </c>
    </row>
    <row r="1858" spans="1:8" x14ac:dyDescent="0.35">
      <c r="A1858" s="64">
        <f t="shared" si="127"/>
        <v>20</v>
      </c>
      <c r="B1858" s="65" t="s">
        <v>9720</v>
      </c>
      <c r="C1858" s="65" t="s">
        <v>7134</v>
      </c>
      <c r="D1858" s="65" t="s">
        <v>9328</v>
      </c>
      <c r="E1858" s="65" t="s">
        <v>1920</v>
      </c>
      <c r="F1858" s="88" t="s">
        <v>9233</v>
      </c>
      <c r="G1858" s="66" t="s">
        <v>258</v>
      </c>
      <c r="H1858" s="86">
        <f t="shared" si="128"/>
        <v>40</v>
      </c>
    </row>
    <row r="1859" spans="1:8" x14ac:dyDescent="0.35">
      <c r="A1859" s="64">
        <f t="shared" si="127"/>
        <v>21</v>
      </c>
      <c r="B1859" s="65" t="s">
        <v>9721</v>
      </c>
      <c r="C1859" s="65" t="s">
        <v>9722</v>
      </c>
      <c r="D1859" s="65" t="s">
        <v>9328</v>
      </c>
      <c r="E1859" s="65" t="s">
        <v>1920</v>
      </c>
      <c r="F1859" s="88" t="s">
        <v>9233</v>
      </c>
      <c r="G1859" s="66" t="s">
        <v>258</v>
      </c>
      <c r="H1859" s="86">
        <f t="shared" si="128"/>
        <v>42</v>
      </c>
    </row>
    <row r="1860" spans="1:8" x14ac:dyDescent="0.35">
      <c r="A1860" s="64">
        <f t="shared" si="127"/>
        <v>22</v>
      </c>
      <c r="B1860" s="65" t="s">
        <v>9723</v>
      </c>
      <c r="C1860" s="65" t="s">
        <v>1121</v>
      </c>
      <c r="D1860" s="65" t="s">
        <v>9328</v>
      </c>
      <c r="E1860" s="65" t="s">
        <v>1920</v>
      </c>
      <c r="F1860" s="88" t="s">
        <v>9233</v>
      </c>
      <c r="G1860" s="66" t="s">
        <v>258</v>
      </c>
      <c r="H1860" s="86">
        <f t="shared" si="128"/>
        <v>44</v>
      </c>
    </row>
    <row r="1861" spans="1:8" x14ac:dyDescent="0.35">
      <c r="A1861" s="64">
        <f t="shared" si="127"/>
        <v>23</v>
      </c>
      <c r="B1861" s="65" t="s">
        <v>9724</v>
      </c>
      <c r="C1861" s="65" t="s">
        <v>1108</v>
      </c>
      <c r="D1861" s="65" t="s">
        <v>9328</v>
      </c>
      <c r="E1861" s="65" t="s">
        <v>1920</v>
      </c>
      <c r="F1861" s="88" t="s">
        <v>9233</v>
      </c>
      <c r="G1861" s="66" t="s">
        <v>258</v>
      </c>
      <c r="H1861" s="86">
        <f t="shared" si="128"/>
        <v>46</v>
      </c>
    </row>
    <row r="1862" spans="1:8" x14ac:dyDescent="0.35">
      <c r="A1862" s="64">
        <f t="shared" si="127"/>
        <v>24</v>
      </c>
      <c r="B1862" s="65" t="s">
        <v>9725</v>
      </c>
      <c r="C1862" s="65" t="s">
        <v>9307</v>
      </c>
      <c r="D1862" s="65" t="s">
        <v>9328</v>
      </c>
      <c r="E1862" s="65" t="s">
        <v>1920</v>
      </c>
      <c r="F1862" s="88" t="s">
        <v>9233</v>
      </c>
      <c r="G1862" s="66" t="s">
        <v>258</v>
      </c>
      <c r="H1862" s="86">
        <f t="shared" si="128"/>
        <v>48</v>
      </c>
    </row>
    <row r="1863" spans="1:8" x14ac:dyDescent="0.35">
      <c r="A1863" s="64">
        <f t="shared" si="127"/>
        <v>25</v>
      </c>
      <c r="B1863" s="65" t="s">
        <v>9726</v>
      </c>
      <c r="C1863" s="65" t="s">
        <v>3222</v>
      </c>
      <c r="D1863" s="65" t="s">
        <v>9328</v>
      </c>
      <c r="E1863" s="65" t="s">
        <v>1920</v>
      </c>
      <c r="F1863" s="88" t="s">
        <v>9233</v>
      </c>
      <c r="G1863" s="66" t="s">
        <v>258</v>
      </c>
      <c r="H1863" s="86">
        <f t="shared" si="128"/>
        <v>50</v>
      </c>
    </row>
    <row r="1864" spans="1:8" x14ac:dyDescent="0.35">
      <c r="A1864" s="64">
        <f t="shared" si="127"/>
        <v>26</v>
      </c>
      <c r="B1864" s="65" t="s">
        <v>9727</v>
      </c>
      <c r="C1864" s="65" t="s">
        <v>9728</v>
      </c>
      <c r="D1864" s="65" t="s">
        <v>9328</v>
      </c>
      <c r="E1864" s="65" t="s">
        <v>1920</v>
      </c>
      <c r="F1864" s="88" t="s">
        <v>9233</v>
      </c>
      <c r="G1864" s="66" t="s">
        <v>258</v>
      </c>
      <c r="H1864" s="86">
        <f t="shared" si="128"/>
        <v>52</v>
      </c>
    </row>
    <row r="1865" spans="1:8" x14ac:dyDescent="0.35">
      <c r="A1865" s="64">
        <f t="shared" si="127"/>
        <v>27</v>
      </c>
      <c r="B1865" s="65" t="s">
        <v>9729</v>
      </c>
      <c r="C1865" s="65" t="s">
        <v>9730</v>
      </c>
      <c r="D1865" s="65" t="s">
        <v>9328</v>
      </c>
      <c r="E1865" s="65" t="s">
        <v>1920</v>
      </c>
      <c r="F1865" s="88" t="s">
        <v>9233</v>
      </c>
      <c r="G1865" s="66" t="s">
        <v>258</v>
      </c>
      <c r="H1865" s="86">
        <f t="shared" si="128"/>
        <v>54</v>
      </c>
    </row>
    <row r="1866" spans="1:8" x14ac:dyDescent="0.35">
      <c r="A1866" s="64">
        <f t="shared" si="127"/>
        <v>28</v>
      </c>
      <c r="B1866" s="65" t="s">
        <v>9731</v>
      </c>
      <c r="C1866" s="65" t="s">
        <v>9732</v>
      </c>
      <c r="D1866" s="65" t="s">
        <v>9328</v>
      </c>
      <c r="E1866" s="65" t="s">
        <v>1920</v>
      </c>
      <c r="F1866" s="88" t="s">
        <v>9233</v>
      </c>
      <c r="G1866" s="66" t="s">
        <v>258</v>
      </c>
      <c r="H1866" s="86">
        <f t="shared" si="128"/>
        <v>56</v>
      </c>
    </row>
    <row r="1867" spans="1:8" x14ac:dyDescent="0.35">
      <c r="A1867" s="64">
        <f t="shared" si="127"/>
        <v>29</v>
      </c>
      <c r="B1867" s="65" t="s">
        <v>9733</v>
      </c>
      <c r="C1867" s="65" t="s">
        <v>9734</v>
      </c>
      <c r="D1867" s="65" t="s">
        <v>9328</v>
      </c>
      <c r="E1867" s="65" t="s">
        <v>1920</v>
      </c>
      <c r="F1867" s="88" t="s">
        <v>9233</v>
      </c>
      <c r="G1867" s="66" t="s">
        <v>258</v>
      </c>
      <c r="H1867" s="86">
        <f t="shared" si="128"/>
        <v>58</v>
      </c>
    </row>
    <row r="1868" spans="1:8" x14ac:dyDescent="0.35">
      <c r="A1868" s="64">
        <f t="shared" si="127"/>
        <v>30</v>
      </c>
      <c r="B1868" s="65" t="s">
        <v>9735</v>
      </c>
      <c r="C1868" s="65" t="s">
        <v>9736</v>
      </c>
      <c r="D1868" s="65" t="s">
        <v>9328</v>
      </c>
      <c r="E1868" s="65" t="s">
        <v>1920</v>
      </c>
      <c r="F1868" s="88" t="s">
        <v>9233</v>
      </c>
      <c r="G1868" s="66" t="s">
        <v>258</v>
      </c>
      <c r="H1868" s="86">
        <f t="shared" si="128"/>
        <v>60</v>
      </c>
    </row>
    <row r="1869" spans="1:8" x14ac:dyDescent="0.35">
      <c r="A1869" s="64">
        <v>1</v>
      </c>
      <c r="B1869" s="65" t="s">
        <v>9737</v>
      </c>
      <c r="C1869" s="65" t="s">
        <v>9738</v>
      </c>
      <c r="D1869" s="65" t="s">
        <v>9328</v>
      </c>
      <c r="E1869" s="65" t="s">
        <v>1920</v>
      </c>
      <c r="F1869" s="88" t="s">
        <v>9233</v>
      </c>
      <c r="G1869" s="66" t="s">
        <v>289</v>
      </c>
      <c r="H1869" s="86">
        <v>2</v>
      </c>
    </row>
    <row r="1870" spans="1:8" x14ac:dyDescent="0.35">
      <c r="A1870" s="64">
        <f>+A1869+1</f>
        <v>2</v>
      </c>
      <c r="B1870" s="65" t="s">
        <v>9739</v>
      </c>
      <c r="C1870" s="65" t="s">
        <v>9740</v>
      </c>
      <c r="D1870" s="65" t="s">
        <v>9328</v>
      </c>
      <c r="E1870" s="65" t="s">
        <v>1920</v>
      </c>
      <c r="F1870" s="88" t="s">
        <v>9233</v>
      </c>
      <c r="G1870" s="66" t="s">
        <v>289</v>
      </c>
      <c r="H1870" s="86">
        <f>+H1869+2</f>
        <v>4</v>
      </c>
    </row>
    <row r="1871" spans="1:8" x14ac:dyDescent="0.35">
      <c r="A1871" s="64">
        <f t="shared" ref="A1871:A1898" si="129">+A1870+1</f>
        <v>3</v>
      </c>
      <c r="B1871" s="65" t="s">
        <v>9741</v>
      </c>
      <c r="C1871" s="65" t="s">
        <v>9742</v>
      </c>
      <c r="D1871" s="65" t="s">
        <v>9328</v>
      </c>
      <c r="E1871" s="65" t="s">
        <v>1920</v>
      </c>
      <c r="F1871" s="88" t="s">
        <v>9233</v>
      </c>
      <c r="G1871" s="66" t="s">
        <v>289</v>
      </c>
      <c r="H1871" s="86">
        <f t="shared" ref="H1871:H1898" si="130">+H1870+2</f>
        <v>6</v>
      </c>
    </row>
    <row r="1872" spans="1:8" x14ac:dyDescent="0.35">
      <c r="A1872" s="64">
        <f t="shared" si="129"/>
        <v>4</v>
      </c>
      <c r="B1872" s="65" t="s">
        <v>9743</v>
      </c>
      <c r="C1872" s="65" t="s">
        <v>6719</v>
      </c>
      <c r="D1872" s="65" t="s">
        <v>9328</v>
      </c>
      <c r="E1872" s="65" t="s">
        <v>1920</v>
      </c>
      <c r="F1872" s="88" t="s">
        <v>9233</v>
      </c>
      <c r="G1872" s="66" t="s">
        <v>289</v>
      </c>
      <c r="H1872" s="86">
        <f t="shared" si="130"/>
        <v>8</v>
      </c>
    </row>
    <row r="1873" spans="1:8" x14ac:dyDescent="0.35">
      <c r="A1873" s="64">
        <f t="shared" si="129"/>
        <v>5</v>
      </c>
      <c r="B1873" s="65" t="s">
        <v>9744</v>
      </c>
      <c r="C1873" s="65" t="s">
        <v>9745</v>
      </c>
      <c r="D1873" s="65" t="s">
        <v>9328</v>
      </c>
      <c r="E1873" s="65" t="s">
        <v>1920</v>
      </c>
      <c r="F1873" s="88" t="s">
        <v>9233</v>
      </c>
      <c r="G1873" s="66" t="s">
        <v>289</v>
      </c>
      <c r="H1873" s="86">
        <f t="shared" si="130"/>
        <v>10</v>
      </c>
    </row>
    <row r="1874" spans="1:8" x14ac:dyDescent="0.35">
      <c r="A1874" s="64">
        <f t="shared" si="129"/>
        <v>6</v>
      </c>
      <c r="B1874" s="65" t="s">
        <v>9746</v>
      </c>
      <c r="C1874" s="65" t="s">
        <v>9747</v>
      </c>
      <c r="D1874" s="65" t="s">
        <v>9328</v>
      </c>
      <c r="E1874" s="65" t="s">
        <v>1920</v>
      </c>
      <c r="F1874" s="88" t="s">
        <v>9233</v>
      </c>
      <c r="G1874" s="66" t="s">
        <v>289</v>
      </c>
      <c r="H1874" s="86">
        <f t="shared" si="130"/>
        <v>12</v>
      </c>
    </row>
    <row r="1875" spans="1:8" x14ac:dyDescent="0.35">
      <c r="A1875" s="64">
        <f t="shared" si="129"/>
        <v>7</v>
      </c>
      <c r="B1875" s="65" t="s">
        <v>9748</v>
      </c>
      <c r="C1875" s="65" t="s">
        <v>1455</v>
      </c>
      <c r="D1875" s="65" t="s">
        <v>9328</v>
      </c>
      <c r="E1875" s="65" t="s">
        <v>1920</v>
      </c>
      <c r="F1875" s="88" t="s">
        <v>9233</v>
      </c>
      <c r="G1875" s="66" t="s">
        <v>289</v>
      </c>
      <c r="H1875" s="86">
        <f t="shared" si="130"/>
        <v>14</v>
      </c>
    </row>
    <row r="1876" spans="1:8" x14ac:dyDescent="0.35">
      <c r="A1876" s="64">
        <f t="shared" si="129"/>
        <v>8</v>
      </c>
      <c r="B1876" s="65" t="s">
        <v>9749</v>
      </c>
      <c r="C1876" s="65" t="s">
        <v>9750</v>
      </c>
      <c r="D1876" s="65" t="s">
        <v>9328</v>
      </c>
      <c r="E1876" s="65" t="s">
        <v>1920</v>
      </c>
      <c r="F1876" s="88" t="s">
        <v>9233</v>
      </c>
      <c r="G1876" s="66" t="s">
        <v>289</v>
      </c>
      <c r="H1876" s="86">
        <f t="shared" si="130"/>
        <v>16</v>
      </c>
    </row>
    <row r="1877" spans="1:8" x14ac:dyDescent="0.35">
      <c r="A1877" s="64">
        <f t="shared" si="129"/>
        <v>9</v>
      </c>
      <c r="B1877" s="65" t="s">
        <v>9751</v>
      </c>
      <c r="C1877" s="65" t="s">
        <v>9752</v>
      </c>
      <c r="D1877" s="65" t="s">
        <v>9328</v>
      </c>
      <c r="E1877" s="65" t="s">
        <v>1920</v>
      </c>
      <c r="F1877" s="88" t="s">
        <v>9233</v>
      </c>
      <c r="G1877" s="66" t="s">
        <v>289</v>
      </c>
      <c r="H1877" s="86">
        <f t="shared" si="130"/>
        <v>18</v>
      </c>
    </row>
    <row r="1878" spans="1:8" x14ac:dyDescent="0.35">
      <c r="A1878" s="64">
        <f t="shared" si="129"/>
        <v>10</v>
      </c>
      <c r="B1878" s="65" t="s">
        <v>9753</v>
      </c>
      <c r="C1878" s="65" t="s">
        <v>9754</v>
      </c>
      <c r="D1878" s="65" t="s">
        <v>9328</v>
      </c>
      <c r="E1878" s="65" t="s">
        <v>1920</v>
      </c>
      <c r="F1878" s="88" t="s">
        <v>9233</v>
      </c>
      <c r="G1878" s="66" t="s">
        <v>289</v>
      </c>
      <c r="H1878" s="86">
        <f t="shared" si="130"/>
        <v>20</v>
      </c>
    </row>
    <row r="1879" spans="1:8" x14ac:dyDescent="0.35">
      <c r="A1879" s="64">
        <f t="shared" si="129"/>
        <v>11</v>
      </c>
      <c r="B1879" s="65" t="s">
        <v>9755</v>
      </c>
      <c r="C1879" s="65" t="s">
        <v>9756</v>
      </c>
      <c r="D1879" s="65" t="s">
        <v>9328</v>
      </c>
      <c r="E1879" s="65" t="s">
        <v>1920</v>
      </c>
      <c r="F1879" s="88" t="s">
        <v>9233</v>
      </c>
      <c r="G1879" s="66" t="s">
        <v>289</v>
      </c>
      <c r="H1879" s="86">
        <f t="shared" si="130"/>
        <v>22</v>
      </c>
    </row>
    <row r="1880" spans="1:8" x14ac:dyDescent="0.35">
      <c r="A1880" s="64">
        <f t="shared" si="129"/>
        <v>12</v>
      </c>
      <c r="B1880" s="65" t="s">
        <v>9757</v>
      </c>
      <c r="C1880" s="65" t="s">
        <v>9758</v>
      </c>
      <c r="D1880" s="65" t="s">
        <v>9328</v>
      </c>
      <c r="E1880" s="65" t="s">
        <v>1920</v>
      </c>
      <c r="F1880" s="88" t="s">
        <v>9233</v>
      </c>
      <c r="G1880" s="66" t="s">
        <v>289</v>
      </c>
      <c r="H1880" s="86">
        <f t="shared" si="130"/>
        <v>24</v>
      </c>
    </row>
    <row r="1881" spans="1:8" x14ac:dyDescent="0.35">
      <c r="A1881" s="64">
        <f t="shared" si="129"/>
        <v>13</v>
      </c>
      <c r="B1881" s="65" t="s">
        <v>9759</v>
      </c>
      <c r="C1881" s="65" t="s">
        <v>9760</v>
      </c>
      <c r="D1881" s="65" t="s">
        <v>9328</v>
      </c>
      <c r="E1881" s="65" t="s">
        <v>1920</v>
      </c>
      <c r="F1881" s="88" t="s">
        <v>9233</v>
      </c>
      <c r="G1881" s="66" t="s">
        <v>289</v>
      </c>
      <c r="H1881" s="86">
        <f t="shared" si="130"/>
        <v>26</v>
      </c>
    </row>
    <row r="1882" spans="1:8" x14ac:dyDescent="0.35">
      <c r="A1882" s="64">
        <f t="shared" si="129"/>
        <v>14</v>
      </c>
      <c r="B1882" s="65" t="s">
        <v>9761</v>
      </c>
      <c r="C1882" s="65" t="s">
        <v>9762</v>
      </c>
      <c r="D1882" s="65" t="s">
        <v>9328</v>
      </c>
      <c r="E1882" s="65" t="s">
        <v>1920</v>
      </c>
      <c r="F1882" s="88" t="s">
        <v>9233</v>
      </c>
      <c r="G1882" s="66" t="s">
        <v>289</v>
      </c>
      <c r="H1882" s="86">
        <f t="shared" si="130"/>
        <v>28</v>
      </c>
    </row>
    <row r="1883" spans="1:8" x14ac:dyDescent="0.35">
      <c r="A1883" s="64">
        <f t="shared" si="129"/>
        <v>15</v>
      </c>
      <c r="B1883" s="65" t="s">
        <v>9763</v>
      </c>
      <c r="C1883" s="65" t="s">
        <v>9764</v>
      </c>
      <c r="D1883" s="65" t="s">
        <v>9328</v>
      </c>
      <c r="E1883" s="65" t="s">
        <v>1920</v>
      </c>
      <c r="F1883" s="88" t="s">
        <v>9233</v>
      </c>
      <c r="G1883" s="66" t="s">
        <v>289</v>
      </c>
      <c r="H1883" s="86">
        <f t="shared" si="130"/>
        <v>30</v>
      </c>
    </row>
    <row r="1884" spans="1:8" x14ac:dyDescent="0.35">
      <c r="A1884" s="64">
        <f t="shared" si="129"/>
        <v>16</v>
      </c>
      <c r="B1884" s="65" t="s">
        <v>9765</v>
      </c>
      <c r="C1884" s="65" t="s">
        <v>9766</v>
      </c>
      <c r="D1884" s="65" t="s">
        <v>9328</v>
      </c>
      <c r="E1884" s="65" t="s">
        <v>1920</v>
      </c>
      <c r="F1884" s="88" t="s">
        <v>9233</v>
      </c>
      <c r="G1884" s="66" t="s">
        <v>289</v>
      </c>
      <c r="H1884" s="86">
        <f t="shared" si="130"/>
        <v>32</v>
      </c>
    </row>
    <row r="1885" spans="1:8" x14ac:dyDescent="0.35">
      <c r="A1885" s="64">
        <f t="shared" si="129"/>
        <v>17</v>
      </c>
      <c r="B1885" s="65" t="s">
        <v>9767</v>
      </c>
      <c r="C1885" s="65" t="s">
        <v>9768</v>
      </c>
      <c r="D1885" s="65" t="s">
        <v>9328</v>
      </c>
      <c r="E1885" s="65" t="s">
        <v>1920</v>
      </c>
      <c r="F1885" s="88" t="s">
        <v>9233</v>
      </c>
      <c r="G1885" s="66" t="s">
        <v>289</v>
      </c>
      <c r="H1885" s="86">
        <f t="shared" si="130"/>
        <v>34</v>
      </c>
    </row>
    <row r="1886" spans="1:8" x14ac:dyDescent="0.35">
      <c r="A1886" s="64">
        <f t="shared" si="129"/>
        <v>18</v>
      </c>
      <c r="B1886" s="65" t="s">
        <v>9769</v>
      </c>
      <c r="C1886" s="65" t="s">
        <v>9770</v>
      </c>
      <c r="D1886" s="65" t="s">
        <v>9328</v>
      </c>
      <c r="E1886" s="65" t="s">
        <v>1920</v>
      </c>
      <c r="F1886" s="88" t="s">
        <v>9233</v>
      </c>
      <c r="G1886" s="66" t="s">
        <v>289</v>
      </c>
      <c r="H1886" s="86">
        <f t="shared" si="130"/>
        <v>36</v>
      </c>
    </row>
    <row r="1887" spans="1:8" x14ac:dyDescent="0.35">
      <c r="A1887" s="64">
        <f t="shared" si="129"/>
        <v>19</v>
      </c>
      <c r="B1887" s="65" t="s">
        <v>9771</v>
      </c>
      <c r="C1887" s="65" t="s">
        <v>6827</v>
      </c>
      <c r="D1887" s="65" t="s">
        <v>9328</v>
      </c>
      <c r="E1887" s="65" t="s">
        <v>1920</v>
      </c>
      <c r="F1887" s="88" t="s">
        <v>9233</v>
      </c>
      <c r="G1887" s="66" t="s">
        <v>289</v>
      </c>
      <c r="H1887" s="86">
        <f t="shared" si="130"/>
        <v>38</v>
      </c>
    </row>
    <row r="1888" spans="1:8" x14ac:dyDescent="0.35">
      <c r="A1888" s="64">
        <f t="shared" si="129"/>
        <v>20</v>
      </c>
      <c r="B1888" s="65" t="s">
        <v>9772</v>
      </c>
      <c r="C1888" s="65" t="s">
        <v>9773</v>
      </c>
      <c r="D1888" s="65" t="s">
        <v>9328</v>
      </c>
      <c r="E1888" s="65" t="s">
        <v>1920</v>
      </c>
      <c r="F1888" s="88" t="s">
        <v>9233</v>
      </c>
      <c r="G1888" s="66" t="s">
        <v>289</v>
      </c>
      <c r="H1888" s="86">
        <f t="shared" si="130"/>
        <v>40</v>
      </c>
    </row>
    <row r="1889" spans="1:8" x14ac:dyDescent="0.35">
      <c r="A1889" s="64">
        <f t="shared" si="129"/>
        <v>21</v>
      </c>
      <c r="B1889" s="65" t="s">
        <v>9774</v>
      </c>
      <c r="C1889" s="65" t="s">
        <v>9775</v>
      </c>
      <c r="D1889" s="65" t="s">
        <v>9328</v>
      </c>
      <c r="E1889" s="65" t="s">
        <v>1920</v>
      </c>
      <c r="F1889" s="88" t="s">
        <v>9233</v>
      </c>
      <c r="G1889" s="66" t="s">
        <v>289</v>
      </c>
      <c r="H1889" s="86">
        <f t="shared" si="130"/>
        <v>42</v>
      </c>
    </row>
    <row r="1890" spans="1:8" x14ac:dyDescent="0.35">
      <c r="A1890" s="64">
        <f t="shared" si="129"/>
        <v>22</v>
      </c>
      <c r="B1890" s="65" t="s">
        <v>9776</v>
      </c>
      <c r="C1890" s="65" t="s">
        <v>9777</v>
      </c>
      <c r="D1890" s="65" t="s">
        <v>9328</v>
      </c>
      <c r="E1890" s="65" t="s">
        <v>1920</v>
      </c>
      <c r="F1890" s="88" t="s">
        <v>9233</v>
      </c>
      <c r="G1890" s="66" t="s">
        <v>289</v>
      </c>
      <c r="H1890" s="86">
        <f t="shared" si="130"/>
        <v>44</v>
      </c>
    </row>
    <row r="1891" spans="1:8" x14ac:dyDescent="0.35">
      <c r="A1891" s="64">
        <f t="shared" si="129"/>
        <v>23</v>
      </c>
      <c r="B1891" s="65" t="s">
        <v>9778</v>
      </c>
      <c r="C1891" s="65" t="s">
        <v>9779</v>
      </c>
      <c r="D1891" s="65" t="s">
        <v>9328</v>
      </c>
      <c r="E1891" s="65" t="s">
        <v>1920</v>
      </c>
      <c r="F1891" s="88" t="s">
        <v>9233</v>
      </c>
      <c r="G1891" s="66" t="s">
        <v>289</v>
      </c>
      <c r="H1891" s="86">
        <f t="shared" si="130"/>
        <v>46</v>
      </c>
    </row>
    <row r="1892" spans="1:8" x14ac:dyDescent="0.35">
      <c r="A1892" s="64">
        <f t="shared" si="129"/>
        <v>24</v>
      </c>
      <c r="B1892" s="65" t="s">
        <v>9780</v>
      </c>
      <c r="C1892" s="65" t="s">
        <v>9781</v>
      </c>
      <c r="D1892" s="65" t="s">
        <v>9328</v>
      </c>
      <c r="E1892" s="65" t="s">
        <v>1920</v>
      </c>
      <c r="F1892" s="88" t="s">
        <v>9233</v>
      </c>
      <c r="G1892" s="66" t="s">
        <v>289</v>
      </c>
      <c r="H1892" s="86">
        <f t="shared" si="130"/>
        <v>48</v>
      </c>
    </row>
    <row r="1893" spans="1:8" x14ac:dyDescent="0.35">
      <c r="A1893" s="64">
        <f t="shared" si="129"/>
        <v>25</v>
      </c>
      <c r="B1893" s="65" t="s">
        <v>9782</v>
      </c>
      <c r="C1893" s="65" t="s">
        <v>9783</v>
      </c>
      <c r="D1893" s="65" t="s">
        <v>9328</v>
      </c>
      <c r="E1893" s="65" t="s">
        <v>1920</v>
      </c>
      <c r="F1893" s="88" t="s">
        <v>9233</v>
      </c>
      <c r="G1893" s="66" t="s">
        <v>289</v>
      </c>
      <c r="H1893" s="86">
        <f t="shared" si="130"/>
        <v>50</v>
      </c>
    </row>
    <row r="1894" spans="1:8" x14ac:dyDescent="0.35">
      <c r="A1894" s="64">
        <f t="shared" si="129"/>
        <v>26</v>
      </c>
      <c r="B1894" s="65" t="s">
        <v>9784</v>
      </c>
      <c r="C1894" s="65" t="s">
        <v>9785</v>
      </c>
      <c r="D1894" s="65" t="s">
        <v>9328</v>
      </c>
      <c r="E1894" s="65" t="s">
        <v>1920</v>
      </c>
      <c r="F1894" s="88" t="s">
        <v>9233</v>
      </c>
      <c r="G1894" s="66" t="s">
        <v>289</v>
      </c>
      <c r="H1894" s="86">
        <f t="shared" si="130"/>
        <v>52</v>
      </c>
    </row>
    <row r="1895" spans="1:8" x14ac:dyDescent="0.35">
      <c r="A1895" s="64">
        <f t="shared" si="129"/>
        <v>27</v>
      </c>
      <c r="B1895" s="65" t="s">
        <v>9786</v>
      </c>
      <c r="C1895" s="65" t="s">
        <v>9787</v>
      </c>
      <c r="D1895" s="65" t="s">
        <v>9328</v>
      </c>
      <c r="E1895" s="65" t="s">
        <v>1920</v>
      </c>
      <c r="F1895" s="88" t="s">
        <v>9233</v>
      </c>
      <c r="G1895" s="66" t="s">
        <v>289</v>
      </c>
      <c r="H1895" s="86">
        <f t="shared" si="130"/>
        <v>54</v>
      </c>
    </row>
    <row r="1896" spans="1:8" x14ac:dyDescent="0.35">
      <c r="A1896" s="64">
        <f t="shared" si="129"/>
        <v>28</v>
      </c>
      <c r="B1896" s="65" t="s">
        <v>9788</v>
      </c>
      <c r="C1896" s="65" t="s">
        <v>9789</v>
      </c>
      <c r="D1896" s="65" t="s">
        <v>9328</v>
      </c>
      <c r="E1896" s="65" t="s">
        <v>1920</v>
      </c>
      <c r="F1896" s="88" t="s">
        <v>9233</v>
      </c>
      <c r="G1896" s="66" t="s">
        <v>289</v>
      </c>
      <c r="H1896" s="86">
        <f t="shared" si="130"/>
        <v>56</v>
      </c>
    </row>
    <row r="1897" spans="1:8" x14ac:dyDescent="0.35">
      <c r="A1897" s="64">
        <f t="shared" si="129"/>
        <v>29</v>
      </c>
      <c r="B1897" s="65" t="s">
        <v>9790</v>
      </c>
      <c r="C1897" s="65" t="s">
        <v>9791</v>
      </c>
      <c r="D1897" s="65" t="s">
        <v>9328</v>
      </c>
      <c r="E1897" s="65" t="s">
        <v>1920</v>
      </c>
      <c r="F1897" s="88" t="s">
        <v>9233</v>
      </c>
      <c r="G1897" s="66" t="s">
        <v>289</v>
      </c>
      <c r="H1897" s="86">
        <f t="shared" si="130"/>
        <v>58</v>
      </c>
    </row>
    <row r="1898" spans="1:8" x14ac:dyDescent="0.35">
      <c r="A1898" s="64">
        <f t="shared" si="129"/>
        <v>30</v>
      </c>
      <c r="B1898" s="65" t="s">
        <v>9792</v>
      </c>
      <c r="C1898" s="65" t="s">
        <v>9793</v>
      </c>
      <c r="D1898" s="65" t="s">
        <v>9328</v>
      </c>
      <c r="E1898" s="65" t="s">
        <v>1920</v>
      </c>
      <c r="F1898" s="88" t="s">
        <v>9233</v>
      </c>
      <c r="G1898" s="66" t="s">
        <v>289</v>
      </c>
      <c r="H1898" s="86">
        <f t="shared" si="130"/>
        <v>60</v>
      </c>
    </row>
    <row r="1899" spans="1:8" x14ac:dyDescent="0.35">
      <c r="A1899" s="64">
        <v>1</v>
      </c>
      <c r="B1899" s="65" t="s">
        <v>9794</v>
      </c>
      <c r="C1899" s="65" t="s">
        <v>2383</v>
      </c>
      <c r="D1899" s="65" t="s">
        <v>9328</v>
      </c>
      <c r="E1899" s="65" t="s">
        <v>1920</v>
      </c>
      <c r="F1899" s="88" t="s">
        <v>9233</v>
      </c>
      <c r="G1899" s="66" t="s">
        <v>321</v>
      </c>
      <c r="H1899" s="86">
        <v>2</v>
      </c>
    </row>
    <row r="1900" spans="1:8" x14ac:dyDescent="0.35">
      <c r="A1900" s="64">
        <f>+A1899+1</f>
        <v>2</v>
      </c>
      <c r="B1900" s="65" t="s">
        <v>9795</v>
      </c>
      <c r="C1900" s="65" t="s">
        <v>9796</v>
      </c>
      <c r="D1900" s="65" t="s">
        <v>9328</v>
      </c>
      <c r="E1900" s="65" t="s">
        <v>1920</v>
      </c>
      <c r="F1900" s="88" t="s">
        <v>9233</v>
      </c>
      <c r="G1900" s="66" t="s">
        <v>321</v>
      </c>
      <c r="H1900" s="86">
        <f>+H1899+2</f>
        <v>4</v>
      </c>
    </row>
    <row r="1901" spans="1:8" x14ac:dyDescent="0.35">
      <c r="A1901" s="64">
        <f t="shared" ref="A1901:A1928" si="131">+A1900+1</f>
        <v>3</v>
      </c>
      <c r="B1901" s="65" t="s">
        <v>9797</v>
      </c>
      <c r="C1901" s="65" t="s">
        <v>9798</v>
      </c>
      <c r="D1901" s="65" t="s">
        <v>9328</v>
      </c>
      <c r="E1901" s="65" t="s">
        <v>1920</v>
      </c>
      <c r="F1901" s="88" t="s">
        <v>9233</v>
      </c>
      <c r="G1901" s="66" t="s">
        <v>321</v>
      </c>
      <c r="H1901" s="86">
        <f t="shared" ref="H1901:H1928" si="132">+H1900+2</f>
        <v>6</v>
      </c>
    </row>
    <row r="1902" spans="1:8" x14ac:dyDescent="0.35">
      <c r="A1902" s="64">
        <f t="shared" si="131"/>
        <v>4</v>
      </c>
      <c r="B1902" s="65" t="s">
        <v>9799</v>
      </c>
      <c r="C1902" s="65" t="s">
        <v>9800</v>
      </c>
      <c r="D1902" s="65" t="s">
        <v>9328</v>
      </c>
      <c r="E1902" s="65" t="s">
        <v>1920</v>
      </c>
      <c r="F1902" s="88" t="s">
        <v>9233</v>
      </c>
      <c r="G1902" s="66" t="s">
        <v>321</v>
      </c>
      <c r="H1902" s="86">
        <f t="shared" si="132"/>
        <v>8</v>
      </c>
    </row>
    <row r="1903" spans="1:8" x14ac:dyDescent="0.35">
      <c r="A1903" s="64">
        <f t="shared" si="131"/>
        <v>5</v>
      </c>
      <c r="B1903" s="65" t="s">
        <v>9801</v>
      </c>
      <c r="C1903" s="65" t="s">
        <v>9802</v>
      </c>
      <c r="D1903" s="65" t="s">
        <v>9328</v>
      </c>
      <c r="E1903" s="65" t="s">
        <v>1920</v>
      </c>
      <c r="F1903" s="88" t="s">
        <v>9233</v>
      </c>
      <c r="G1903" s="66" t="s">
        <v>321</v>
      </c>
      <c r="H1903" s="86">
        <f t="shared" si="132"/>
        <v>10</v>
      </c>
    </row>
    <row r="1904" spans="1:8" x14ac:dyDescent="0.35">
      <c r="A1904" s="64">
        <f t="shared" si="131"/>
        <v>6</v>
      </c>
      <c r="B1904" s="65" t="s">
        <v>9803</v>
      </c>
      <c r="C1904" s="65" t="s">
        <v>9804</v>
      </c>
      <c r="D1904" s="65" t="s">
        <v>9328</v>
      </c>
      <c r="E1904" s="65" t="s">
        <v>1920</v>
      </c>
      <c r="F1904" s="88" t="s">
        <v>9233</v>
      </c>
      <c r="G1904" s="66" t="s">
        <v>321</v>
      </c>
      <c r="H1904" s="86">
        <f t="shared" si="132"/>
        <v>12</v>
      </c>
    </row>
    <row r="1905" spans="1:8" x14ac:dyDescent="0.35">
      <c r="A1905" s="64">
        <f t="shared" si="131"/>
        <v>7</v>
      </c>
      <c r="B1905" s="65" t="s">
        <v>9805</v>
      </c>
      <c r="C1905" s="65" t="s">
        <v>9806</v>
      </c>
      <c r="D1905" s="65" t="s">
        <v>9328</v>
      </c>
      <c r="E1905" s="65" t="s">
        <v>1920</v>
      </c>
      <c r="F1905" s="88" t="s">
        <v>9233</v>
      </c>
      <c r="G1905" s="66" t="s">
        <v>321</v>
      </c>
      <c r="H1905" s="86">
        <f t="shared" si="132"/>
        <v>14</v>
      </c>
    </row>
    <row r="1906" spans="1:8" x14ac:dyDescent="0.35">
      <c r="A1906" s="64">
        <f t="shared" si="131"/>
        <v>8</v>
      </c>
      <c r="B1906" s="65" t="s">
        <v>9807</v>
      </c>
      <c r="C1906" s="65" t="s">
        <v>9808</v>
      </c>
      <c r="D1906" s="65" t="s">
        <v>9328</v>
      </c>
      <c r="E1906" s="65" t="s">
        <v>1920</v>
      </c>
      <c r="F1906" s="88" t="s">
        <v>9233</v>
      </c>
      <c r="G1906" s="66" t="s">
        <v>321</v>
      </c>
      <c r="H1906" s="86">
        <f t="shared" si="132"/>
        <v>16</v>
      </c>
    </row>
    <row r="1907" spans="1:8" x14ac:dyDescent="0.35">
      <c r="A1907" s="64">
        <f t="shared" si="131"/>
        <v>9</v>
      </c>
      <c r="B1907" s="65" t="s">
        <v>9809</v>
      </c>
      <c r="C1907" s="65" t="s">
        <v>9810</v>
      </c>
      <c r="D1907" s="65" t="s">
        <v>9328</v>
      </c>
      <c r="E1907" s="65" t="s">
        <v>1920</v>
      </c>
      <c r="F1907" s="88" t="s">
        <v>9233</v>
      </c>
      <c r="G1907" s="66" t="s">
        <v>321</v>
      </c>
      <c r="H1907" s="86">
        <f t="shared" si="132"/>
        <v>18</v>
      </c>
    </row>
    <row r="1908" spans="1:8" x14ac:dyDescent="0.35">
      <c r="A1908" s="64">
        <f t="shared" si="131"/>
        <v>10</v>
      </c>
      <c r="B1908" s="65" t="s">
        <v>9811</v>
      </c>
      <c r="C1908" s="65" t="s">
        <v>9812</v>
      </c>
      <c r="D1908" s="65" t="s">
        <v>9328</v>
      </c>
      <c r="E1908" s="65" t="s">
        <v>1920</v>
      </c>
      <c r="F1908" s="88" t="s">
        <v>9233</v>
      </c>
      <c r="G1908" s="66" t="s">
        <v>321</v>
      </c>
      <c r="H1908" s="86">
        <f t="shared" si="132"/>
        <v>20</v>
      </c>
    </row>
    <row r="1909" spans="1:8" x14ac:dyDescent="0.35">
      <c r="A1909" s="64">
        <f t="shared" si="131"/>
        <v>11</v>
      </c>
      <c r="B1909" s="65" t="s">
        <v>9813</v>
      </c>
      <c r="C1909" s="65" t="s">
        <v>9814</v>
      </c>
      <c r="D1909" s="65" t="s">
        <v>9328</v>
      </c>
      <c r="E1909" s="65" t="s">
        <v>1920</v>
      </c>
      <c r="F1909" s="88" t="s">
        <v>9233</v>
      </c>
      <c r="G1909" s="66" t="s">
        <v>321</v>
      </c>
      <c r="H1909" s="86">
        <f t="shared" si="132"/>
        <v>22</v>
      </c>
    </row>
    <row r="1910" spans="1:8" x14ac:dyDescent="0.35">
      <c r="A1910" s="64">
        <f t="shared" si="131"/>
        <v>12</v>
      </c>
      <c r="B1910" s="65" t="s">
        <v>9815</v>
      </c>
      <c r="C1910" s="65" t="s">
        <v>9816</v>
      </c>
      <c r="D1910" s="65" t="s">
        <v>9328</v>
      </c>
      <c r="E1910" s="65" t="s">
        <v>1920</v>
      </c>
      <c r="F1910" s="88" t="s">
        <v>9233</v>
      </c>
      <c r="G1910" s="66" t="s">
        <v>321</v>
      </c>
      <c r="H1910" s="86">
        <f t="shared" si="132"/>
        <v>24</v>
      </c>
    </row>
    <row r="1911" spans="1:8" x14ac:dyDescent="0.35">
      <c r="A1911" s="64">
        <f t="shared" si="131"/>
        <v>13</v>
      </c>
      <c r="B1911" s="65" t="s">
        <v>9817</v>
      </c>
      <c r="C1911" s="65" t="s">
        <v>9818</v>
      </c>
      <c r="D1911" s="65" t="s">
        <v>9328</v>
      </c>
      <c r="E1911" s="65" t="s">
        <v>1920</v>
      </c>
      <c r="F1911" s="88" t="s">
        <v>9233</v>
      </c>
      <c r="G1911" s="66" t="s">
        <v>321</v>
      </c>
      <c r="H1911" s="86">
        <f t="shared" si="132"/>
        <v>26</v>
      </c>
    </row>
    <row r="1912" spans="1:8" x14ac:dyDescent="0.35">
      <c r="A1912" s="64">
        <f t="shared" si="131"/>
        <v>14</v>
      </c>
      <c r="B1912" s="65" t="s">
        <v>9819</v>
      </c>
      <c r="C1912" s="65" t="s">
        <v>9435</v>
      </c>
      <c r="D1912" s="65" t="s">
        <v>9328</v>
      </c>
      <c r="E1912" s="65" t="s">
        <v>1920</v>
      </c>
      <c r="F1912" s="88" t="s">
        <v>9233</v>
      </c>
      <c r="G1912" s="66" t="s">
        <v>321</v>
      </c>
      <c r="H1912" s="86">
        <f t="shared" si="132"/>
        <v>28</v>
      </c>
    </row>
    <row r="1913" spans="1:8" x14ac:dyDescent="0.35">
      <c r="A1913" s="64">
        <f t="shared" si="131"/>
        <v>15</v>
      </c>
      <c r="B1913" s="65" t="s">
        <v>9820</v>
      </c>
      <c r="C1913" s="65" t="s">
        <v>9821</v>
      </c>
      <c r="D1913" s="65" t="s">
        <v>9328</v>
      </c>
      <c r="E1913" s="65" t="s">
        <v>1920</v>
      </c>
      <c r="F1913" s="88" t="s">
        <v>9233</v>
      </c>
      <c r="G1913" s="66" t="s">
        <v>321</v>
      </c>
      <c r="H1913" s="86">
        <f t="shared" si="132"/>
        <v>30</v>
      </c>
    </row>
    <row r="1914" spans="1:8" x14ac:dyDescent="0.35">
      <c r="A1914" s="64">
        <f t="shared" si="131"/>
        <v>16</v>
      </c>
      <c r="B1914" s="65" t="s">
        <v>9822</v>
      </c>
      <c r="C1914" s="65" t="s">
        <v>9823</v>
      </c>
      <c r="D1914" s="65" t="s">
        <v>9328</v>
      </c>
      <c r="E1914" s="65" t="s">
        <v>2048</v>
      </c>
      <c r="F1914" s="88" t="s">
        <v>9233</v>
      </c>
      <c r="G1914" s="66" t="s">
        <v>321</v>
      </c>
      <c r="H1914" s="86">
        <f t="shared" si="132"/>
        <v>32</v>
      </c>
    </row>
    <row r="1915" spans="1:8" x14ac:dyDescent="0.35">
      <c r="A1915" s="64">
        <f t="shared" si="131"/>
        <v>17</v>
      </c>
      <c r="B1915" s="65" t="s">
        <v>9824</v>
      </c>
      <c r="C1915" s="65" t="s">
        <v>9825</v>
      </c>
      <c r="D1915" s="65" t="s">
        <v>9328</v>
      </c>
      <c r="E1915" s="65" t="s">
        <v>2048</v>
      </c>
      <c r="F1915" s="88" t="s">
        <v>9233</v>
      </c>
      <c r="G1915" s="66" t="s">
        <v>321</v>
      </c>
      <c r="H1915" s="86">
        <f t="shared" si="132"/>
        <v>34</v>
      </c>
    </row>
    <row r="1916" spans="1:8" x14ac:dyDescent="0.35">
      <c r="A1916" s="64">
        <f t="shared" si="131"/>
        <v>18</v>
      </c>
      <c r="B1916" s="65" t="s">
        <v>9826</v>
      </c>
      <c r="C1916" s="65" t="s">
        <v>9827</v>
      </c>
      <c r="D1916" s="65" t="s">
        <v>9328</v>
      </c>
      <c r="E1916" s="65" t="s">
        <v>2048</v>
      </c>
      <c r="F1916" s="88" t="s">
        <v>9233</v>
      </c>
      <c r="G1916" s="66" t="s">
        <v>321</v>
      </c>
      <c r="H1916" s="86">
        <f t="shared" si="132"/>
        <v>36</v>
      </c>
    </row>
    <row r="1917" spans="1:8" x14ac:dyDescent="0.35">
      <c r="A1917" s="64">
        <f t="shared" si="131"/>
        <v>19</v>
      </c>
      <c r="B1917" s="65" t="s">
        <v>9828</v>
      </c>
      <c r="C1917" s="65" t="s">
        <v>9829</v>
      </c>
      <c r="D1917" s="65" t="s">
        <v>9328</v>
      </c>
      <c r="E1917" s="65" t="s">
        <v>2048</v>
      </c>
      <c r="F1917" s="88" t="s">
        <v>9233</v>
      </c>
      <c r="G1917" s="66" t="s">
        <v>321</v>
      </c>
      <c r="H1917" s="86">
        <f t="shared" si="132"/>
        <v>38</v>
      </c>
    </row>
    <row r="1918" spans="1:8" x14ac:dyDescent="0.35">
      <c r="A1918" s="64">
        <f t="shared" si="131"/>
        <v>20</v>
      </c>
      <c r="B1918" s="65" t="s">
        <v>9830</v>
      </c>
      <c r="C1918" s="65" t="s">
        <v>9831</v>
      </c>
      <c r="D1918" s="65" t="s">
        <v>9328</v>
      </c>
      <c r="E1918" s="65" t="s">
        <v>2048</v>
      </c>
      <c r="F1918" s="88" t="s">
        <v>9233</v>
      </c>
      <c r="G1918" s="66" t="s">
        <v>321</v>
      </c>
      <c r="H1918" s="86">
        <f t="shared" si="132"/>
        <v>40</v>
      </c>
    </row>
    <row r="1919" spans="1:8" x14ac:dyDescent="0.35">
      <c r="A1919" s="64">
        <f t="shared" si="131"/>
        <v>21</v>
      </c>
      <c r="B1919" s="65" t="s">
        <v>9832</v>
      </c>
      <c r="C1919" s="65" t="s">
        <v>9833</v>
      </c>
      <c r="D1919" s="65" t="s">
        <v>9328</v>
      </c>
      <c r="E1919" s="65" t="s">
        <v>2048</v>
      </c>
      <c r="F1919" s="88" t="s">
        <v>9233</v>
      </c>
      <c r="G1919" s="66" t="s">
        <v>321</v>
      </c>
      <c r="H1919" s="86">
        <f t="shared" si="132"/>
        <v>42</v>
      </c>
    </row>
    <row r="1920" spans="1:8" x14ac:dyDescent="0.35">
      <c r="A1920" s="64">
        <f t="shared" si="131"/>
        <v>22</v>
      </c>
      <c r="B1920" s="65" t="s">
        <v>9834</v>
      </c>
      <c r="C1920" s="65" t="s">
        <v>9835</v>
      </c>
      <c r="D1920" s="65" t="s">
        <v>9328</v>
      </c>
      <c r="E1920" s="65" t="s">
        <v>2048</v>
      </c>
      <c r="F1920" s="88" t="s">
        <v>9233</v>
      </c>
      <c r="G1920" s="66" t="s">
        <v>321</v>
      </c>
      <c r="H1920" s="86">
        <f t="shared" si="132"/>
        <v>44</v>
      </c>
    </row>
    <row r="1921" spans="1:8" x14ac:dyDescent="0.35">
      <c r="A1921" s="64">
        <f t="shared" si="131"/>
        <v>23</v>
      </c>
      <c r="B1921" s="65" t="s">
        <v>9836</v>
      </c>
      <c r="C1921" s="65" t="s">
        <v>9837</v>
      </c>
      <c r="D1921" s="65" t="s">
        <v>9328</v>
      </c>
      <c r="E1921" s="65" t="s">
        <v>2048</v>
      </c>
      <c r="F1921" s="88" t="s">
        <v>9233</v>
      </c>
      <c r="G1921" s="66" t="s">
        <v>321</v>
      </c>
      <c r="H1921" s="86">
        <f t="shared" si="132"/>
        <v>46</v>
      </c>
    </row>
    <row r="1922" spans="1:8" x14ac:dyDescent="0.35">
      <c r="A1922" s="64">
        <f t="shared" si="131"/>
        <v>24</v>
      </c>
      <c r="B1922" s="65" t="s">
        <v>9838</v>
      </c>
      <c r="C1922" s="65" t="s">
        <v>7501</v>
      </c>
      <c r="D1922" s="65" t="s">
        <v>9328</v>
      </c>
      <c r="E1922" s="65" t="s">
        <v>2048</v>
      </c>
      <c r="F1922" s="88" t="s">
        <v>9233</v>
      </c>
      <c r="G1922" s="66" t="s">
        <v>321</v>
      </c>
      <c r="H1922" s="86">
        <f t="shared" si="132"/>
        <v>48</v>
      </c>
    </row>
    <row r="1923" spans="1:8" x14ac:dyDescent="0.35">
      <c r="A1923" s="64">
        <f t="shared" si="131"/>
        <v>25</v>
      </c>
      <c r="B1923" s="65" t="s">
        <v>9839</v>
      </c>
      <c r="C1923" s="65" t="s">
        <v>9840</v>
      </c>
      <c r="D1923" s="65" t="s">
        <v>9328</v>
      </c>
      <c r="E1923" s="65" t="s">
        <v>2048</v>
      </c>
      <c r="F1923" s="88" t="s">
        <v>9233</v>
      </c>
      <c r="G1923" s="66" t="s">
        <v>321</v>
      </c>
      <c r="H1923" s="86">
        <f t="shared" si="132"/>
        <v>50</v>
      </c>
    </row>
    <row r="1924" spans="1:8" x14ac:dyDescent="0.35">
      <c r="A1924" s="64">
        <f t="shared" si="131"/>
        <v>26</v>
      </c>
      <c r="B1924" s="65" t="s">
        <v>9841</v>
      </c>
      <c r="C1924" s="65" t="s">
        <v>9842</v>
      </c>
      <c r="D1924" s="65" t="s">
        <v>9328</v>
      </c>
      <c r="E1924" s="65" t="s">
        <v>2048</v>
      </c>
      <c r="F1924" s="88" t="s">
        <v>9233</v>
      </c>
      <c r="G1924" s="66" t="s">
        <v>321</v>
      </c>
      <c r="H1924" s="86">
        <f t="shared" si="132"/>
        <v>52</v>
      </c>
    </row>
    <row r="1925" spans="1:8" x14ac:dyDescent="0.35">
      <c r="A1925" s="64">
        <f t="shared" si="131"/>
        <v>27</v>
      </c>
      <c r="B1925" s="65" t="s">
        <v>9843</v>
      </c>
      <c r="C1925" s="65" t="s">
        <v>9844</v>
      </c>
      <c r="D1925" s="65" t="s">
        <v>9328</v>
      </c>
      <c r="E1925" s="65" t="s">
        <v>2048</v>
      </c>
      <c r="F1925" s="88" t="s">
        <v>9233</v>
      </c>
      <c r="G1925" s="66" t="s">
        <v>321</v>
      </c>
      <c r="H1925" s="86">
        <f t="shared" si="132"/>
        <v>54</v>
      </c>
    </row>
    <row r="1926" spans="1:8" x14ac:dyDescent="0.35">
      <c r="A1926" s="64">
        <f t="shared" si="131"/>
        <v>28</v>
      </c>
      <c r="B1926" s="65" t="s">
        <v>9845</v>
      </c>
      <c r="C1926" s="65" t="s">
        <v>7546</v>
      </c>
      <c r="D1926" s="65" t="s">
        <v>9328</v>
      </c>
      <c r="E1926" s="65" t="s">
        <v>2048</v>
      </c>
      <c r="F1926" s="88" t="s">
        <v>9233</v>
      </c>
      <c r="G1926" s="66" t="s">
        <v>321</v>
      </c>
      <c r="H1926" s="86">
        <f t="shared" si="132"/>
        <v>56</v>
      </c>
    </row>
    <row r="1927" spans="1:8" x14ac:dyDescent="0.35">
      <c r="A1927" s="64">
        <f t="shared" si="131"/>
        <v>29</v>
      </c>
      <c r="B1927" s="65" t="s">
        <v>9846</v>
      </c>
      <c r="C1927" s="65" t="s">
        <v>9847</v>
      </c>
      <c r="D1927" s="65" t="s">
        <v>9328</v>
      </c>
      <c r="E1927" s="65" t="s">
        <v>2048</v>
      </c>
      <c r="F1927" s="88" t="s">
        <v>9233</v>
      </c>
      <c r="G1927" s="66" t="s">
        <v>321</v>
      </c>
      <c r="H1927" s="86">
        <f t="shared" si="132"/>
        <v>58</v>
      </c>
    </row>
    <row r="1928" spans="1:8" x14ac:dyDescent="0.35">
      <c r="A1928" s="64">
        <f t="shared" si="131"/>
        <v>30</v>
      </c>
      <c r="B1928" s="65" t="s">
        <v>9848</v>
      </c>
      <c r="C1928" s="65" t="s">
        <v>9849</v>
      </c>
      <c r="D1928" s="65" t="s">
        <v>9328</v>
      </c>
      <c r="E1928" s="65" t="s">
        <v>2048</v>
      </c>
      <c r="F1928" s="88" t="s">
        <v>9233</v>
      </c>
      <c r="G1928" s="66" t="s">
        <v>321</v>
      </c>
      <c r="H1928" s="86">
        <f t="shared" si="132"/>
        <v>60</v>
      </c>
    </row>
    <row r="1929" spans="1:8" x14ac:dyDescent="0.35">
      <c r="A1929" s="64">
        <v>1</v>
      </c>
      <c r="B1929" s="65" t="s">
        <v>9850</v>
      </c>
      <c r="C1929" s="65" t="s">
        <v>9851</v>
      </c>
      <c r="D1929" s="65" t="s">
        <v>9328</v>
      </c>
      <c r="E1929" s="65" t="s">
        <v>2048</v>
      </c>
      <c r="F1929" s="88" t="s">
        <v>9233</v>
      </c>
      <c r="G1929" s="66" t="s">
        <v>353</v>
      </c>
      <c r="H1929" s="86">
        <v>2</v>
      </c>
    </row>
    <row r="1930" spans="1:8" x14ac:dyDescent="0.35">
      <c r="A1930" s="64">
        <f>+A1929+1</f>
        <v>2</v>
      </c>
      <c r="B1930" s="65" t="s">
        <v>9852</v>
      </c>
      <c r="C1930" s="65" t="s">
        <v>9853</v>
      </c>
      <c r="D1930" s="65" t="s">
        <v>9328</v>
      </c>
      <c r="E1930" s="65" t="s">
        <v>2048</v>
      </c>
      <c r="F1930" s="88" t="s">
        <v>9233</v>
      </c>
      <c r="G1930" s="66" t="s">
        <v>353</v>
      </c>
      <c r="H1930" s="86">
        <f>+H1929+2</f>
        <v>4</v>
      </c>
    </row>
    <row r="1931" spans="1:8" x14ac:dyDescent="0.35">
      <c r="A1931" s="64">
        <f t="shared" ref="A1931:A1958" si="133">+A1930+1</f>
        <v>3</v>
      </c>
      <c r="B1931" s="65" t="s">
        <v>9854</v>
      </c>
      <c r="C1931" s="65" t="s">
        <v>9855</v>
      </c>
      <c r="D1931" s="65" t="s">
        <v>9328</v>
      </c>
      <c r="E1931" s="65" t="s">
        <v>2048</v>
      </c>
      <c r="F1931" s="88" t="s">
        <v>9233</v>
      </c>
      <c r="G1931" s="66" t="s">
        <v>353</v>
      </c>
      <c r="H1931" s="86">
        <f t="shared" ref="H1931:H1958" si="134">+H1930+2</f>
        <v>6</v>
      </c>
    </row>
    <row r="1932" spans="1:8" x14ac:dyDescent="0.35">
      <c r="A1932" s="64">
        <f t="shared" si="133"/>
        <v>4</v>
      </c>
      <c r="B1932" s="65" t="s">
        <v>9856</v>
      </c>
      <c r="C1932" s="65" t="s">
        <v>9857</v>
      </c>
      <c r="D1932" s="65" t="s">
        <v>9328</v>
      </c>
      <c r="E1932" s="65" t="s">
        <v>2048</v>
      </c>
      <c r="F1932" s="88" t="s">
        <v>9233</v>
      </c>
      <c r="G1932" s="66" t="s">
        <v>353</v>
      </c>
      <c r="H1932" s="86">
        <f t="shared" si="134"/>
        <v>8</v>
      </c>
    </row>
    <row r="1933" spans="1:8" x14ac:dyDescent="0.35">
      <c r="A1933" s="64">
        <f t="shared" si="133"/>
        <v>5</v>
      </c>
      <c r="B1933" s="65" t="s">
        <v>9858</v>
      </c>
      <c r="C1933" s="65" t="s">
        <v>9859</v>
      </c>
      <c r="D1933" s="65" t="s">
        <v>9328</v>
      </c>
      <c r="E1933" s="65" t="s">
        <v>2048</v>
      </c>
      <c r="F1933" s="88" t="s">
        <v>9233</v>
      </c>
      <c r="G1933" s="66" t="s">
        <v>353</v>
      </c>
      <c r="H1933" s="86">
        <f t="shared" si="134"/>
        <v>10</v>
      </c>
    </row>
    <row r="1934" spans="1:8" x14ac:dyDescent="0.35">
      <c r="A1934" s="64">
        <f t="shared" si="133"/>
        <v>6</v>
      </c>
      <c r="B1934" s="65" t="s">
        <v>9860</v>
      </c>
      <c r="C1934" s="65" t="s">
        <v>9861</v>
      </c>
      <c r="D1934" s="65" t="s">
        <v>9328</v>
      </c>
      <c r="E1934" s="65" t="s">
        <v>2048</v>
      </c>
      <c r="F1934" s="88" t="s">
        <v>9233</v>
      </c>
      <c r="G1934" s="66" t="s">
        <v>353</v>
      </c>
      <c r="H1934" s="86">
        <f t="shared" si="134"/>
        <v>12</v>
      </c>
    </row>
    <row r="1935" spans="1:8" x14ac:dyDescent="0.35">
      <c r="A1935" s="64">
        <f t="shared" si="133"/>
        <v>7</v>
      </c>
      <c r="B1935" s="65" t="s">
        <v>9862</v>
      </c>
      <c r="C1935" s="65" t="s">
        <v>383</v>
      </c>
      <c r="D1935" s="65" t="s">
        <v>9328</v>
      </c>
      <c r="E1935" s="65" t="s">
        <v>2048</v>
      </c>
      <c r="F1935" s="88" t="s">
        <v>9233</v>
      </c>
      <c r="G1935" s="66" t="s">
        <v>353</v>
      </c>
      <c r="H1935" s="86">
        <f t="shared" si="134"/>
        <v>14</v>
      </c>
    </row>
    <row r="1936" spans="1:8" x14ac:dyDescent="0.35">
      <c r="A1936" s="64">
        <f t="shared" si="133"/>
        <v>8</v>
      </c>
      <c r="B1936" s="65" t="s">
        <v>9863</v>
      </c>
      <c r="C1936" s="65" t="s">
        <v>9864</v>
      </c>
      <c r="D1936" s="65" t="s">
        <v>9328</v>
      </c>
      <c r="E1936" s="65" t="s">
        <v>2048</v>
      </c>
      <c r="F1936" s="88" t="s">
        <v>9233</v>
      </c>
      <c r="G1936" s="66" t="s">
        <v>353</v>
      </c>
      <c r="H1936" s="86">
        <f t="shared" si="134"/>
        <v>16</v>
      </c>
    </row>
    <row r="1937" spans="1:8" x14ac:dyDescent="0.35">
      <c r="A1937" s="64">
        <f t="shared" si="133"/>
        <v>9</v>
      </c>
      <c r="B1937" s="65" t="s">
        <v>9865</v>
      </c>
      <c r="C1937" s="65" t="s">
        <v>9866</v>
      </c>
      <c r="D1937" s="65" t="s">
        <v>9328</v>
      </c>
      <c r="E1937" s="65" t="s">
        <v>2048</v>
      </c>
      <c r="F1937" s="88" t="s">
        <v>9233</v>
      </c>
      <c r="G1937" s="66" t="s">
        <v>353</v>
      </c>
      <c r="H1937" s="86">
        <f t="shared" si="134"/>
        <v>18</v>
      </c>
    </row>
    <row r="1938" spans="1:8" x14ac:dyDescent="0.35">
      <c r="A1938" s="64">
        <f t="shared" si="133"/>
        <v>10</v>
      </c>
      <c r="B1938" s="65" t="s">
        <v>9867</v>
      </c>
      <c r="C1938" s="65" t="s">
        <v>9868</v>
      </c>
      <c r="D1938" s="65" t="s">
        <v>9328</v>
      </c>
      <c r="E1938" s="65" t="s">
        <v>2048</v>
      </c>
      <c r="F1938" s="88" t="s">
        <v>9233</v>
      </c>
      <c r="G1938" s="66" t="s">
        <v>353</v>
      </c>
      <c r="H1938" s="86">
        <f t="shared" si="134"/>
        <v>20</v>
      </c>
    </row>
    <row r="1939" spans="1:8" x14ac:dyDescent="0.35">
      <c r="A1939" s="64">
        <f t="shared" si="133"/>
        <v>11</v>
      </c>
      <c r="B1939" s="65" t="s">
        <v>9869</v>
      </c>
      <c r="C1939" s="65" t="s">
        <v>1400</v>
      </c>
      <c r="D1939" s="65" t="s">
        <v>9328</v>
      </c>
      <c r="E1939" s="65" t="s">
        <v>2048</v>
      </c>
      <c r="F1939" s="88" t="s">
        <v>9233</v>
      </c>
      <c r="G1939" s="66" t="s">
        <v>353</v>
      </c>
      <c r="H1939" s="86">
        <f t="shared" si="134"/>
        <v>22</v>
      </c>
    </row>
    <row r="1940" spans="1:8" x14ac:dyDescent="0.35">
      <c r="A1940" s="64">
        <f t="shared" si="133"/>
        <v>12</v>
      </c>
      <c r="B1940" s="65" t="s">
        <v>9870</v>
      </c>
      <c r="C1940" s="65" t="s">
        <v>9871</v>
      </c>
      <c r="D1940" s="65" t="s">
        <v>9328</v>
      </c>
      <c r="E1940" s="65" t="s">
        <v>2048</v>
      </c>
      <c r="F1940" s="88" t="s">
        <v>9233</v>
      </c>
      <c r="G1940" s="66" t="s">
        <v>353</v>
      </c>
      <c r="H1940" s="86">
        <f t="shared" si="134"/>
        <v>24</v>
      </c>
    </row>
    <row r="1941" spans="1:8" x14ac:dyDescent="0.35">
      <c r="A1941" s="64">
        <f t="shared" si="133"/>
        <v>13</v>
      </c>
      <c r="B1941" s="65" t="s">
        <v>9872</v>
      </c>
      <c r="C1941" s="65" t="s">
        <v>9873</v>
      </c>
      <c r="D1941" s="65" t="s">
        <v>9328</v>
      </c>
      <c r="E1941" s="65" t="s">
        <v>2048</v>
      </c>
      <c r="F1941" s="88" t="s">
        <v>9233</v>
      </c>
      <c r="G1941" s="66" t="s">
        <v>353</v>
      </c>
      <c r="H1941" s="86">
        <f t="shared" si="134"/>
        <v>26</v>
      </c>
    </row>
    <row r="1942" spans="1:8" x14ac:dyDescent="0.35">
      <c r="A1942" s="64">
        <f t="shared" si="133"/>
        <v>14</v>
      </c>
      <c r="B1942" s="65" t="s">
        <v>9874</v>
      </c>
      <c r="C1942" s="65" t="s">
        <v>9875</v>
      </c>
      <c r="D1942" s="65" t="s">
        <v>9328</v>
      </c>
      <c r="E1942" s="65" t="s">
        <v>2048</v>
      </c>
      <c r="F1942" s="88" t="s">
        <v>9233</v>
      </c>
      <c r="G1942" s="66" t="s">
        <v>353</v>
      </c>
      <c r="H1942" s="86">
        <f t="shared" si="134"/>
        <v>28</v>
      </c>
    </row>
    <row r="1943" spans="1:8" x14ac:dyDescent="0.35">
      <c r="A1943" s="64">
        <f t="shared" si="133"/>
        <v>15</v>
      </c>
      <c r="B1943" s="65" t="s">
        <v>9876</v>
      </c>
      <c r="C1943" s="65" t="s">
        <v>9877</v>
      </c>
      <c r="D1943" s="65" t="s">
        <v>9328</v>
      </c>
      <c r="E1943" s="65" t="s">
        <v>2048</v>
      </c>
      <c r="F1943" s="88" t="s">
        <v>9233</v>
      </c>
      <c r="G1943" s="66" t="s">
        <v>353</v>
      </c>
      <c r="H1943" s="86">
        <f t="shared" si="134"/>
        <v>30</v>
      </c>
    </row>
    <row r="1944" spans="1:8" x14ac:dyDescent="0.35">
      <c r="A1944" s="64">
        <f t="shared" si="133"/>
        <v>16</v>
      </c>
      <c r="B1944" s="65" t="s">
        <v>9878</v>
      </c>
      <c r="C1944" s="65" t="s">
        <v>9879</v>
      </c>
      <c r="D1944" s="65" t="s">
        <v>9328</v>
      </c>
      <c r="E1944" s="65" t="s">
        <v>2048</v>
      </c>
      <c r="F1944" s="88" t="s">
        <v>9233</v>
      </c>
      <c r="G1944" s="66" t="s">
        <v>353</v>
      </c>
      <c r="H1944" s="86">
        <f t="shared" si="134"/>
        <v>32</v>
      </c>
    </row>
    <row r="1945" spans="1:8" x14ac:dyDescent="0.35">
      <c r="A1945" s="64">
        <f t="shared" si="133"/>
        <v>17</v>
      </c>
      <c r="B1945" s="65" t="s">
        <v>9880</v>
      </c>
      <c r="C1945" s="65" t="s">
        <v>9881</v>
      </c>
      <c r="D1945" s="65" t="s">
        <v>9328</v>
      </c>
      <c r="E1945" s="65" t="s">
        <v>2048</v>
      </c>
      <c r="F1945" s="88" t="s">
        <v>9233</v>
      </c>
      <c r="G1945" s="66" t="s">
        <v>353</v>
      </c>
      <c r="H1945" s="86">
        <f t="shared" si="134"/>
        <v>34</v>
      </c>
    </row>
    <row r="1946" spans="1:8" x14ac:dyDescent="0.35">
      <c r="A1946" s="64">
        <f t="shared" si="133"/>
        <v>18</v>
      </c>
      <c r="B1946" s="65" t="s">
        <v>9882</v>
      </c>
      <c r="C1946" s="65" t="s">
        <v>9883</v>
      </c>
      <c r="D1946" s="65" t="s">
        <v>9328</v>
      </c>
      <c r="E1946" s="65" t="s">
        <v>2048</v>
      </c>
      <c r="F1946" s="88" t="s">
        <v>9233</v>
      </c>
      <c r="G1946" s="66" t="s">
        <v>353</v>
      </c>
      <c r="H1946" s="86">
        <f t="shared" si="134"/>
        <v>36</v>
      </c>
    </row>
    <row r="1947" spans="1:8" x14ac:dyDescent="0.35">
      <c r="A1947" s="64">
        <f t="shared" si="133"/>
        <v>19</v>
      </c>
      <c r="B1947" s="65" t="s">
        <v>9884</v>
      </c>
      <c r="C1947" s="65" t="s">
        <v>9885</v>
      </c>
      <c r="D1947" s="65" t="s">
        <v>9328</v>
      </c>
      <c r="E1947" s="65" t="s">
        <v>2048</v>
      </c>
      <c r="F1947" s="88" t="s">
        <v>9233</v>
      </c>
      <c r="G1947" s="66" t="s">
        <v>353</v>
      </c>
      <c r="H1947" s="86">
        <f t="shared" si="134"/>
        <v>38</v>
      </c>
    </row>
    <row r="1948" spans="1:8" x14ac:dyDescent="0.35">
      <c r="A1948" s="64">
        <f t="shared" si="133"/>
        <v>20</v>
      </c>
      <c r="B1948" s="65" t="s">
        <v>9886</v>
      </c>
      <c r="C1948" s="65" t="s">
        <v>9887</v>
      </c>
      <c r="D1948" s="65" t="s">
        <v>9328</v>
      </c>
      <c r="E1948" s="65" t="s">
        <v>2048</v>
      </c>
      <c r="F1948" s="88" t="s">
        <v>9233</v>
      </c>
      <c r="G1948" s="66" t="s">
        <v>353</v>
      </c>
      <c r="H1948" s="86">
        <f t="shared" si="134"/>
        <v>40</v>
      </c>
    </row>
    <row r="1949" spans="1:8" x14ac:dyDescent="0.35">
      <c r="A1949" s="64">
        <f t="shared" si="133"/>
        <v>21</v>
      </c>
      <c r="B1949" s="65" t="s">
        <v>9888</v>
      </c>
      <c r="C1949" s="65" t="s">
        <v>9889</v>
      </c>
      <c r="D1949" s="65" t="s">
        <v>9328</v>
      </c>
      <c r="E1949" s="65" t="s">
        <v>2048</v>
      </c>
      <c r="F1949" s="88" t="s">
        <v>9233</v>
      </c>
      <c r="G1949" s="66" t="s">
        <v>353</v>
      </c>
      <c r="H1949" s="86">
        <f t="shared" si="134"/>
        <v>42</v>
      </c>
    </row>
    <row r="1950" spans="1:8" x14ac:dyDescent="0.35">
      <c r="A1950" s="64">
        <f t="shared" si="133"/>
        <v>22</v>
      </c>
      <c r="B1950" s="65" t="s">
        <v>9890</v>
      </c>
      <c r="C1950" s="65" t="s">
        <v>7200</v>
      </c>
      <c r="D1950" s="65" t="s">
        <v>9328</v>
      </c>
      <c r="E1950" s="65" t="s">
        <v>2048</v>
      </c>
      <c r="F1950" s="88" t="s">
        <v>9233</v>
      </c>
      <c r="G1950" s="66" t="s">
        <v>353</v>
      </c>
      <c r="H1950" s="86">
        <f t="shared" si="134"/>
        <v>44</v>
      </c>
    </row>
    <row r="1951" spans="1:8" x14ac:dyDescent="0.35">
      <c r="A1951" s="64">
        <f t="shared" si="133"/>
        <v>23</v>
      </c>
      <c r="B1951" s="65" t="s">
        <v>9891</v>
      </c>
      <c r="C1951" s="65" t="s">
        <v>9892</v>
      </c>
      <c r="D1951" s="65" t="s">
        <v>9328</v>
      </c>
      <c r="E1951" s="65" t="s">
        <v>2048</v>
      </c>
      <c r="F1951" s="88" t="s">
        <v>9233</v>
      </c>
      <c r="G1951" s="66" t="s">
        <v>353</v>
      </c>
      <c r="H1951" s="86">
        <f t="shared" si="134"/>
        <v>46</v>
      </c>
    </row>
    <row r="1952" spans="1:8" x14ac:dyDescent="0.35">
      <c r="A1952" s="64">
        <f t="shared" si="133"/>
        <v>24</v>
      </c>
      <c r="B1952" s="65" t="s">
        <v>9893</v>
      </c>
      <c r="C1952" s="65" t="s">
        <v>9894</v>
      </c>
      <c r="D1952" s="65" t="s">
        <v>9328</v>
      </c>
      <c r="E1952" s="65" t="s">
        <v>2048</v>
      </c>
      <c r="F1952" s="88" t="s">
        <v>9233</v>
      </c>
      <c r="G1952" s="66" t="s">
        <v>353</v>
      </c>
      <c r="H1952" s="86">
        <f t="shared" si="134"/>
        <v>48</v>
      </c>
    </row>
    <row r="1953" spans="1:8" x14ac:dyDescent="0.35">
      <c r="A1953" s="64">
        <f t="shared" si="133"/>
        <v>25</v>
      </c>
      <c r="B1953" s="65" t="s">
        <v>9895</v>
      </c>
      <c r="C1953" s="65" t="s">
        <v>9896</v>
      </c>
      <c r="D1953" s="65" t="s">
        <v>9328</v>
      </c>
      <c r="E1953" s="65" t="s">
        <v>2048</v>
      </c>
      <c r="F1953" s="88" t="s">
        <v>9233</v>
      </c>
      <c r="G1953" s="66" t="s">
        <v>353</v>
      </c>
      <c r="H1953" s="86">
        <f t="shared" si="134"/>
        <v>50</v>
      </c>
    </row>
    <row r="1954" spans="1:8" x14ac:dyDescent="0.35">
      <c r="A1954" s="64">
        <f t="shared" si="133"/>
        <v>26</v>
      </c>
      <c r="B1954" s="65" t="s">
        <v>9897</v>
      </c>
      <c r="C1954" s="65" t="s">
        <v>9898</v>
      </c>
      <c r="D1954" s="65" t="s">
        <v>9328</v>
      </c>
      <c r="E1954" s="65" t="s">
        <v>2048</v>
      </c>
      <c r="F1954" s="88" t="s">
        <v>9233</v>
      </c>
      <c r="G1954" s="66" t="s">
        <v>353</v>
      </c>
      <c r="H1954" s="86">
        <f t="shared" si="134"/>
        <v>52</v>
      </c>
    </row>
    <row r="1955" spans="1:8" x14ac:dyDescent="0.35">
      <c r="A1955" s="64">
        <f t="shared" si="133"/>
        <v>27</v>
      </c>
      <c r="B1955" s="65" t="s">
        <v>9899</v>
      </c>
      <c r="C1955" s="65" t="s">
        <v>9900</v>
      </c>
      <c r="D1955" s="65" t="s">
        <v>9328</v>
      </c>
      <c r="E1955" s="65" t="s">
        <v>2048</v>
      </c>
      <c r="F1955" s="88" t="s">
        <v>9233</v>
      </c>
      <c r="G1955" s="66" t="s">
        <v>353</v>
      </c>
      <c r="H1955" s="86">
        <f t="shared" si="134"/>
        <v>54</v>
      </c>
    </row>
    <row r="1956" spans="1:8" x14ac:dyDescent="0.35">
      <c r="A1956" s="64">
        <f t="shared" si="133"/>
        <v>28</v>
      </c>
      <c r="B1956" s="65" t="s">
        <v>9901</v>
      </c>
      <c r="C1956" s="65" t="s">
        <v>9902</v>
      </c>
      <c r="D1956" s="65" t="s">
        <v>9328</v>
      </c>
      <c r="E1956" s="65" t="s">
        <v>2048</v>
      </c>
      <c r="F1956" s="88" t="s">
        <v>9233</v>
      </c>
      <c r="G1956" s="66" t="s">
        <v>353</v>
      </c>
      <c r="H1956" s="86">
        <f t="shared" si="134"/>
        <v>56</v>
      </c>
    </row>
    <row r="1957" spans="1:8" x14ac:dyDescent="0.35">
      <c r="A1957" s="64">
        <f t="shared" si="133"/>
        <v>29</v>
      </c>
      <c r="B1957" s="65" t="s">
        <v>9903</v>
      </c>
      <c r="C1957" s="65" t="s">
        <v>9904</v>
      </c>
      <c r="D1957" s="65" t="s">
        <v>9328</v>
      </c>
      <c r="E1957" s="65" t="s">
        <v>2048</v>
      </c>
      <c r="F1957" s="88" t="s">
        <v>9233</v>
      </c>
      <c r="G1957" s="66" t="s">
        <v>353</v>
      </c>
      <c r="H1957" s="86">
        <f t="shared" si="134"/>
        <v>58</v>
      </c>
    </row>
    <row r="1958" spans="1:8" x14ac:dyDescent="0.35">
      <c r="A1958" s="64">
        <f t="shared" si="133"/>
        <v>30</v>
      </c>
      <c r="B1958" s="65" t="s">
        <v>9905</v>
      </c>
      <c r="C1958" s="65" t="s">
        <v>9906</v>
      </c>
      <c r="D1958" s="65" t="s">
        <v>9328</v>
      </c>
      <c r="E1958" s="65" t="s">
        <v>2048</v>
      </c>
      <c r="F1958" s="88" t="s">
        <v>9233</v>
      </c>
      <c r="G1958" s="66" t="s">
        <v>353</v>
      </c>
      <c r="H1958" s="86">
        <f t="shared" si="134"/>
        <v>60</v>
      </c>
    </row>
    <row r="1959" spans="1:8" x14ac:dyDescent="0.35">
      <c r="A1959" s="64">
        <v>1</v>
      </c>
      <c r="B1959" s="65" t="s">
        <v>9907</v>
      </c>
      <c r="C1959" s="65" t="s">
        <v>9908</v>
      </c>
      <c r="D1959" s="65" t="s">
        <v>9328</v>
      </c>
      <c r="E1959" s="65" t="s">
        <v>2048</v>
      </c>
      <c r="F1959" s="88" t="s">
        <v>9233</v>
      </c>
      <c r="G1959" s="66" t="s">
        <v>387</v>
      </c>
      <c r="H1959" s="86">
        <v>2</v>
      </c>
    </row>
    <row r="1960" spans="1:8" x14ac:dyDescent="0.35">
      <c r="A1960" s="64">
        <f>+A1959+1</f>
        <v>2</v>
      </c>
      <c r="B1960" s="65" t="s">
        <v>9909</v>
      </c>
      <c r="C1960" s="65" t="s">
        <v>1011</v>
      </c>
      <c r="D1960" s="65" t="s">
        <v>9328</v>
      </c>
      <c r="E1960" s="65" t="s">
        <v>2048</v>
      </c>
      <c r="F1960" s="88" t="s">
        <v>9233</v>
      </c>
      <c r="G1960" s="66" t="s">
        <v>387</v>
      </c>
      <c r="H1960" s="86">
        <f>+H1959+2</f>
        <v>4</v>
      </c>
    </row>
    <row r="1961" spans="1:8" x14ac:dyDescent="0.35">
      <c r="A1961" s="64">
        <f t="shared" ref="A1961:A1988" si="135">+A1960+1</f>
        <v>3</v>
      </c>
      <c r="B1961" s="65" t="s">
        <v>9910</v>
      </c>
      <c r="C1961" s="65" t="s">
        <v>7197</v>
      </c>
      <c r="D1961" s="65" t="s">
        <v>9328</v>
      </c>
      <c r="E1961" s="65" t="s">
        <v>2048</v>
      </c>
      <c r="F1961" s="88" t="s">
        <v>9233</v>
      </c>
      <c r="G1961" s="66" t="s">
        <v>387</v>
      </c>
      <c r="H1961" s="86">
        <f t="shared" ref="H1961:H1988" si="136">+H1960+2</f>
        <v>6</v>
      </c>
    </row>
    <row r="1962" spans="1:8" x14ac:dyDescent="0.35">
      <c r="A1962" s="64">
        <f t="shared" si="135"/>
        <v>4</v>
      </c>
      <c r="B1962" s="65" t="s">
        <v>9911</v>
      </c>
      <c r="C1962" s="65" t="s">
        <v>9912</v>
      </c>
      <c r="D1962" s="65" t="s">
        <v>9328</v>
      </c>
      <c r="E1962" s="65" t="s">
        <v>2048</v>
      </c>
      <c r="F1962" s="88" t="s">
        <v>9233</v>
      </c>
      <c r="G1962" s="66" t="s">
        <v>387</v>
      </c>
      <c r="H1962" s="86">
        <f t="shared" si="136"/>
        <v>8</v>
      </c>
    </row>
    <row r="1963" spans="1:8" x14ac:dyDescent="0.35">
      <c r="A1963" s="64">
        <f t="shared" si="135"/>
        <v>5</v>
      </c>
      <c r="B1963" s="65" t="s">
        <v>9913</v>
      </c>
      <c r="C1963" s="65" t="s">
        <v>9914</v>
      </c>
      <c r="D1963" s="65" t="s">
        <v>9328</v>
      </c>
      <c r="E1963" s="65" t="s">
        <v>2048</v>
      </c>
      <c r="F1963" s="88" t="s">
        <v>9233</v>
      </c>
      <c r="G1963" s="66" t="s">
        <v>387</v>
      </c>
      <c r="H1963" s="86">
        <f t="shared" si="136"/>
        <v>10</v>
      </c>
    </row>
    <row r="1964" spans="1:8" x14ac:dyDescent="0.35">
      <c r="A1964" s="64">
        <f t="shared" si="135"/>
        <v>6</v>
      </c>
      <c r="B1964" s="65" t="s">
        <v>9915</v>
      </c>
      <c r="C1964" s="65" t="s">
        <v>9916</v>
      </c>
      <c r="D1964" s="65" t="s">
        <v>9328</v>
      </c>
      <c r="E1964" s="65" t="s">
        <v>2048</v>
      </c>
      <c r="F1964" s="88" t="s">
        <v>9233</v>
      </c>
      <c r="G1964" s="66" t="s">
        <v>387</v>
      </c>
      <c r="H1964" s="86">
        <f t="shared" si="136"/>
        <v>12</v>
      </c>
    </row>
    <row r="1965" spans="1:8" x14ac:dyDescent="0.35">
      <c r="A1965" s="64">
        <f t="shared" si="135"/>
        <v>7</v>
      </c>
      <c r="B1965" s="65" t="s">
        <v>9917</v>
      </c>
      <c r="C1965" s="65" t="s">
        <v>216</v>
      </c>
      <c r="D1965" s="65" t="s">
        <v>9328</v>
      </c>
      <c r="E1965" s="65" t="s">
        <v>2048</v>
      </c>
      <c r="F1965" s="88" t="s">
        <v>9233</v>
      </c>
      <c r="G1965" s="66" t="s">
        <v>387</v>
      </c>
      <c r="H1965" s="86">
        <f t="shared" si="136"/>
        <v>14</v>
      </c>
    </row>
    <row r="1966" spans="1:8" x14ac:dyDescent="0.35">
      <c r="A1966" s="64">
        <f t="shared" si="135"/>
        <v>8</v>
      </c>
      <c r="B1966" s="65" t="s">
        <v>9918</v>
      </c>
      <c r="C1966" s="65" t="s">
        <v>1121</v>
      </c>
      <c r="D1966" s="65" t="s">
        <v>9328</v>
      </c>
      <c r="E1966" s="65" t="s">
        <v>2048</v>
      </c>
      <c r="F1966" s="88" t="s">
        <v>9233</v>
      </c>
      <c r="G1966" s="66" t="s">
        <v>387</v>
      </c>
      <c r="H1966" s="86">
        <f t="shared" si="136"/>
        <v>16</v>
      </c>
    </row>
    <row r="1967" spans="1:8" x14ac:dyDescent="0.35">
      <c r="A1967" s="64">
        <f t="shared" si="135"/>
        <v>9</v>
      </c>
      <c r="B1967" s="65" t="s">
        <v>9919</v>
      </c>
      <c r="C1967" s="65" t="s">
        <v>9624</v>
      </c>
      <c r="D1967" s="65" t="s">
        <v>9328</v>
      </c>
      <c r="E1967" s="65" t="s">
        <v>2048</v>
      </c>
      <c r="F1967" s="88" t="s">
        <v>9233</v>
      </c>
      <c r="G1967" s="66" t="s">
        <v>387</v>
      </c>
      <c r="H1967" s="86">
        <f t="shared" si="136"/>
        <v>18</v>
      </c>
    </row>
    <row r="1968" spans="1:8" x14ac:dyDescent="0.35">
      <c r="A1968" s="64">
        <f t="shared" si="135"/>
        <v>10</v>
      </c>
      <c r="B1968" s="65" t="s">
        <v>9920</v>
      </c>
      <c r="C1968" s="65" t="s">
        <v>9921</v>
      </c>
      <c r="D1968" s="65" t="s">
        <v>9328</v>
      </c>
      <c r="E1968" s="65" t="s">
        <v>2048</v>
      </c>
      <c r="F1968" s="88" t="s">
        <v>9233</v>
      </c>
      <c r="G1968" s="66" t="s">
        <v>387</v>
      </c>
      <c r="H1968" s="86">
        <f t="shared" si="136"/>
        <v>20</v>
      </c>
    </row>
    <row r="1969" spans="1:8" x14ac:dyDescent="0.35">
      <c r="A1969" s="64">
        <f t="shared" si="135"/>
        <v>11</v>
      </c>
      <c r="B1969" s="65" t="s">
        <v>9922</v>
      </c>
      <c r="C1969" s="65" t="s">
        <v>9923</v>
      </c>
      <c r="D1969" s="65" t="s">
        <v>9328</v>
      </c>
      <c r="E1969" s="65" t="s">
        <v>2048</v>
      </c>
      <c r="F1969" s="88" t="s">
        <v>9233</v>
      </c>
      <c r="G1969" s="66" t="s">
        <v>387</v>
      </c>
      <c r="H1969" s="86">
        <f t="shared" si="136"/>
        <v>22</v>
      </c>
    </row>
    <row r="1970" spans="1:8" x14ac:dyDescent="0.35">
      <c r="A1970" s="64">
        <f t="shared" si="135"/>
        <v>12</v>
      </c>
      <c r="B1970" s="65" t="s">
        <v>9924</v>
      </c>
      <c r="C1970" s="65" t="s">
        <v>9925</v>
      </c>
      <c r="D1970" s="65" t="s">
        <v>9328</v>
      </c>
      <c r="E1970" s="65" t="s">
        <v>2048</v>
      </c>
      <c r="F1970" s="88" t="s">
        <v>9233</v>
      </c>
      <c r="G1970" s="66" t="s">
        <v>387</v>
      </c>
      <c r="H1970" s="86">
        <f t="shared" si="136"/>
        <v>24</v>
      </c>
    </row>
    <row r="1971" spans="1:8" x14ac:dyDescent="0.35">
      <c r="A1971" s="64">
        <f t="shared" si="135"/>
        <v>13</v>
      </c>
      <c r="B1971" s="65" t="s">
        <v>9926</v>
      </c>
      <c r="C1971" s="65" t="s">
        <v>9927</v>
      </c>
      <c r="D1971" s="65" t="s">
        <v>9328</v>
      </c>
      <c r="E1971" s="65" t="s">
        <v>2048</v>
      </c>
      <c r="F1971" s="88" t="s">
        <v>9233</v>
      </c>
      <c r="G1971" s="66" t="s">
        <v>387</v>
      </c>
      <c r="H1971" s="86">
        <f t="shared" si="136"/>
        <v>26</v>
      </c>
    </row>
    <row r="1972" spans="1:8" x14ac:dyDescent="0.35">
      <c r="A1972" s="64">
        <f t="shared" si="135"/>
        <v>14</v>
      </c>
      <c r="B1972" s="65" t="s">
        <v>9928</v>
      </c>
      <c r="C1972" s="65" t="s">
        <v>9929</v>
      </c>
      <c r="D1972" s="65" t="s">
        <v>9328</v>
      </c>
      <c r="E1972" s="65" t="s">
        <v>2048</v>
      </c>
      <c r="F1972" s="88" t="s">
        <v>9233</v>
      </c>
      <c r="G1972" s="66" t="s">
        <v>387</v>
      </c>
      <c r="H1972" s="86">
        <f t="shared" si="136"/>
        <v>28</v>
      </c>
    </row>
    <row r="1973" spans="1:8" x14ac:dyDescent="0.35">
      <c r="A1973" s="64">
        <f t="shared" si="135"/>
        <v>15</v>
      </c>
      <c r="B1973" s="65" t="s">
        <v>9930</v>
      </c>
      <c r="C1973" s="65" t="s">
        <v>9931</v>
      </c>
      <c r="D1973" s="65" t="s">
        <v>9328</v>
      </c>
      <c r="E1973" s="65" t="s">
        <v>2048</v>
      </c>
      <c r="F1973" s="88" t="s">
        <v>9233</v>
      </c>
      <c r="G1973" s="66" t="s">
        <v>387</v>
      </c>
      <c r="H1973" s="86">
        <f t="shared" si="136"/>
        <v>30</v>
      </c>
    </row>
    <row r="1974" spans="1:8" x14ac:dyDescent="0.35">
      <c r="A1974" s="64">
        <f t="shared" si="135"/>
        <v>16</v>
      </c>
      <c r="B1974" s="65" t="s">
        <v>9932</v>
      </c>
      <c r="C1974" s="65" t="s">
        <v>9933</v>
      </c>
      <c r="D1974" s="65" t="s">
        <v>9328</v>
      </c>
      <c r="E1974" s="65" t="s">
        <v>2048</v>
      </c>
      <c r="F1974" s="88" t="s">
        <v>9233</v>
      </c>
      <c r="G1974" s="66" t="s">
        <v>387</v>
      </c>
      <c r="H1974" s="86">
        <f t="shared" si="136"/>
        <v>32</v>
      </c>
    </row>
    <row r="1975" spans="1:8" x14ac:dyDescent="0.35">
      <c r="A1975" s="64">
        <f t="shared" si="135"/>
        <v>17</v>
      </c>
      <c r="B1975" s="65" t="s">
        <v>9934</v>
      </c>
      <c r="C1975" s="65" t="s">
        <v>9935</v>
      </c>
      <c r="D1975" s="65" t="s">
        <v>9328</v>
      </c>
      <c r="E1975" s="65" t="s">
        <v>2048</v>
      </c>
      <c r="F1975" s="88" t="s">
        <v>9233</v>
      </c>
      <c r="G1975" s="66" t="s">
        <v>387</v>
      </c>
      <c r="H1975" s="86">
        <f t="shared" si="136"/>
        <v>34</v>
      </c>
    </row>
    <row r="1976" spans="1:8" x14ac:dyDescent="0.35">
      <c r="A1976" s="64">
        <f t="shared" si="135"/>
        <v>18</v>
      </c>
      <c r="B1976" s="65" t="s">
        <v>9936</v>
      </c>
      <c r="C1976" s="65" t="s">
        <v>9937</v>
      </c>
      <c r="D1976" s="65" t="s">
        <v>9328</v>
      </c>
      <c r="E1976" s="65" t="s">
        <v>2048</v>
      </c>
      <c r="F1976" s="88" t="s">
        <v>9233</v>
      </c>
      <c r="G1976" s="66" t="s">
        <v>387</v>
      </c>
      <c r="H1976" s="86">
        <f t="shared" si="136"/>
        <v>36</v>
      </c>
    </row>
    <row r="1977" spans="1:8" x14ac:dyDescent="0.35">
      <c r="A1977" s="64">
        <f t="shared" si="135"/>
        <v>19</v>
      </c>
      <c r="B1977" s="65" t="s">
        <v>9938</v>
      </c>
      <c r="C1977" s="65" t="s">
        <v>9939</v>
      </c>
      <c r="D1977" s="65" t="s">
        <v>9328</v>
      </c>
      <c r="E1977" s="65" t="s">
        <v>2048</v>
      </c>
      <c r="F1977" s="88" t="s">
        <v>9233</v>
      </c>
      <c r="G1977" s="66" t="s">
        <v>387</v>
      </c>
      <c r="H1977" s="86">
        <f t="shared" si="136"/>
        <v>38</v>
      </c>
    </row>
    <row r="1978" spans="1:8" x14ac:dyDescent="0.35">
      <c r="A1978" s="64">
        <f t="shared" si="135"/>
        <v>20</v>
      </c>
      <c r="B1978" s="65" t="s">
        <v>9940</v>
      </c>
      <c r="C1978" s="65" t="s">
        <v>9941</v>
      </c>
      <c r="D1978" s="65" t="s">
        <v>9328</v>
      </c>
      <c r="E1978" s="65" t="s">
        <v>2170</v>
      </c>
      <c r="F1978" s="88" t="s">
        <v>9233</v>
      </c>
      <c r="G1978" s="66" t="s">
        <v>387</v>
      </c>
      <c r="H1978" s="86">
        <f t="shared" si="136"/>
        <v>40</v>
      </c>
    </row>
    <row r="1979" spans="1:8" x14ac:dyDescent="0.35">
      <c r="A1979" s="64">
        <f t="shared" si="135"/>
        <v>21</v>
      </c>
      <c r="B1979" s="65" t="s">
        <v>9942</v>
      </c>
      <c r="C1979" s="65" t="s">
        <v>9943</v>
      </c>
      <c r="D1979" s="65" t="s">
        <v>9328</v>
      </c>
      <c r="E1979" s="65" t="s">
        <v>2170</v>
      </c>
      <c r="F1979" s="88" t="s">
        <v>9233</v>
      </c>
      <c r="G1979" s="66" t="s">
        <v>387</v>
      </c>
      <c r="H1979" s="86">
        <f t="shared" si="136"/>
        <v>42</v>
      </c>
    </row>
    <row r="1980" spans="1:8" x14ac:dyDescent="0.35">
      <c r="A1980" s="64">
        <f t="shared" si="135"/>
        <v>22</v>
      </c>
      <c r="B1980" s="65" t="s">
        <v>9944</v>
      </c>
      <c r="C1980" s="65" t="s">
        <v>9945</v>
      </c>
      <c r="D1980" s="65" t="s">
        <v>9328</v>
      </c>
      <c r="E1980" s="65" t="s">
        <v>2170</v>
      </c>
      <c r="F1980" s="88" t="s">
        <v>9233</v>
      </c>
      <c r="G1980" s="66" t="s">
        <v>387</v>
      </c>
      <c r="H1980" s="86">
        <f t="shared" si="136"/>
        <v>44</v>
      </c>
    </row>
    <row r="1981" spans="1:8" x14ac:dyDescent="0.35">
      <c r="A1981" s="64">
        <f t="shared" si="135"/>
        <v>23</v>
      </c>
      <c r="B1981" s="65" t="s">
        <v>9946</v>
      </c>
      <c r="C1981" s="65" t="s">
        <v>9947</v>
      </c>
      <c r="D1981" s="65" t="s">
        <v>9328</v>
      </c>
      <c r="E1981" s="65" t="s">
        <v>2170</v>
      </c>
      <c r="F1981" s="88" t="s">
        <v>9233</v>
      </c>
      <c r="G1981" s="66" t="s">
        <v>387</v>
      </c>
      <c r="H1981" s="86">
        <f t="shared" si="136"/>
        <v>46</v>
      </c>
    </row>
    <row r="1982" spans="1:8" x14ac:dyDescent="0.35">
      <c r="A1982" s="64">
        <f t="shared" si="135"/>
        <v>24</v>
      </c>
      <c r="B1982" s="65" t="s">
        <v>9948</v>
      </c>
      <c r="C1982" s="65" t="s">
        <v>9949</v>
      </c>
      <c r="D1982" s="65" t="s">
        <v>9328</v>
      </c>
      <c r="E1982" s="65" t="s">
        <v>2170</v>
      </c>
      <c r="F1982" s="88" t="s">
        <v>9233</v>
      </c>
      <c r="G1982" s="66" t="s">
        <v>387</v>
      </c>
      <c r="H1982" s="86">
        <f t="shared" si="136"/>
        <v>48</v>
      </c>
    </row>
    <row r="1983" spans="1:8" x14ac:dyDescent="0.35">
      <c r="A1983" s="64">
        <f t="shared" si="135"/>
        <v>25</v>
      </c>
      <c r="B1983" s="65" t="s">
        <v>9950</v>
      </c>
      <c r="C1983" s="65" t="s">
        <v>9951</v>
      </c>
      <c r="D1983" s="65" t="s">
        <v>9328</v>
      </c>
      <c r="E1983" s="65" t="s">
        <v>2170</v>
      </c>
      <c r="F1983" s="88" t="s">
        <v>9233</v>
      </c>
      <c r="G1983" s="66" t="s">
        <v>387</v>
      </c>
      <c r="H1983" s="86">
        <f t="shared" si="136"/>
        <v>50</v>
      </c>
    </row>
    <row r="1984" spans="1:8" x14ac:dyDescent="0.35">
      <c r="A1984" s="64">
        <f t="shared" si="135"/>
        <v>26</v>
      </c>
      <c r="B1984" s="65" t="s">
        <v>9952</v>
      </c>
      <c r="C1984" s="65" t="s">
        <v>9953</v>
      </c>
      <c r="D1984" s="65" t="s">
        <v>9328</v>
      </c>
      <c r="E1984" s="65" t="s">
        <v>2170</v>
      </c>
      <c r="F1984" s="88" t="s">
        <v>9233</v>
      </c>
      <c r="G1984" s="66" t="s">
        <v>387</v>
      </c>
      <c r="H1984" s="86">
        <f t="shared" si="136"/>
        <v>52</v>
      </c>
    </row>
    <row r="1985" spans="1:8" x14ac:dyDescent="0.35">
      <c r="A1985" s="64">
        <f t="shared" si="135"/>
        <v>27</v>
      </c>
      <c r="B1985" s="65" t="s">
        <v>9954</v>
      </c>
      <c r="C1985" s="65" t="s">
        <v>6100</v>
      </c>
      <c r="D1985" s="65" t="s">
        <v>9328</v>
      </c>
      <c r="E1985" s="65" t="s">
        <v>2170</v>
      </c>
      <c r="F1985" s="88" t="s">
        <v>9233</v>
      </c>
      <c r="G1985" s="66" t="s">
        <v>387</v>
      </c>
      <c r="H1985" s="86">
        <f t="shared" si="136"/>
        <v>54</v>
      </c>
    </row>
    <row r="1986" spans="1:8" x14ac:dyDescent="0.35">
      <c r="A1986" s="64">
        <f t="shared" si="135"/>
        <v>28</v>
      </c>
      <c r="B1986" s="65" t="s">
        <v>9955</v>
      </c>
      <c r="C1986" s="65" t="s">
        <v>9956</v>
      </c>
      <c r="D1986" s="65" t="s">
        <v>9328</v>
      </c>
      <c r="E1986" s="65" t="s">
        <v>2170</v>
      </c>
      <c r="F1986" s="88" t="s">
        <v>9233</v>
      </c>
      <c r="G1986" s="66" t="s">
        <v>387</v>
      </c>
      <c r="H1986" s="86">
        <f t="shared" si="136"/>
        <v>56</v>
      </c>
    </row>
    <row r="1987" spans="1:8" x14ac:dyDescent="0.35">
      <c r="A1987" s="64">
        <f t="shared" si="135"/>
        <v>29</v>
      </c>
      <c r="B1987" s="65" t="s">
        <v>9957</v>
      </c>
      <c r="C1987" s="65" t="s">
        <v>9958</v>
      </c>
      <c r="D1987" s="65" t="s">
        <v>9328</v>
      </c>
      <c r="E1987" s="65" t="s">
        <v>2170</v>
      </c>
      <c r="F1987" s="88" t="s">
        <v>9233</v>
      </c>
      <c r="G1987" s="66" t="s">
        <v>387</v>
      </c>
      <c r="H1987" s="86">
        <f t="shared" si="136"/>
        <v>58</v>
      </c>
    </row>
    <row r="1988" spans="1:8" x14ac:dyDescent="0.35">
      <c r="A1988" s="64">
        <f t="shared" si="135"/>
        <v>30</v>
      </c>
      <c r="B1988" s="65" t="s">
        <v>9959</v>
      </c>
      <c r="C1988" s="65" t="s">
        <v>8337</v>
      </c>
      <c r="D1988" s="65" t="s">
        <v>9328</v>
      </c>
      <c r="E1988" s="65" t="s">
        <v>2170</v>
      </c>
      <c r="F1988" s="88" t="s">
        <v>9233</v>
      </c>
      <c r="G1988" s="66" t="s">
        <v>387</v>
      </c>
      <c r="H1988" s="86">
        <f t="shared" si="136"/>
        <v>60</v>
      </c>
    </row>
    <row r="1989" spans="1:8" x14ac:dyDescent="0.35">
      <c r="A1989" s="64">
        <v>1</v>
      </c>
      <c r="B1989" s="65" t="s">
        <v>9960</v>
      </c>
      <c r="C1989" s="65" t="s">
        <v>9961</v>
      </c>
      <c r="D1989" s="65" t="s">
        <v>9328</v>
      </c>
      <c r="E1989" s="65" t="s">
        <v>2170</v>
      </c>
      <c r="F1989" s="88" t="s">
        <v>9233</v>
      </c>
      <c r="G1989" s="66" t="s">
        <v>418</v>
      </c>
      <c r="H1989" s="86">
        <v>2</v>
      </c>
    </row>
    <row r="1990" spans="1:8" x14ac:dyDescent="0.35">
      <c r="A1990" s="64">
        <f>+A1989+1</f>
        <v>2</v>
      </c>
      <c r="B1990" s="65" t="s">
        <v>9962</v>
      </c>
      <c r="C1990" s="65" t="s">
        <v>9963</v>
      </c>
      <c r="D1990" s="65" t="s">
        <v>9328</v>
      </c>
      <c r="E1990" s="65" t="s">
        <v>2170</v>
      </c>
      <c r="F1990" s="88" t="s">
        <v>9233</v>
      </c>
      <c r="G1990" s="66" t="s">
        <v>418</v>
      </c>
      <c r="H1990" s="86">
        <f>+H1989+2</f>
        <v>4</v>
      </c>
    </row>
    <row r="1991" spans="1:8" x14ac:dyDescent="0.35">
      <c r="A1991" s="64">
        <f t="shared" ref="A1991:A2018" si="137">+A1990+1</f>
        <v>3</v>
      </c>
      <c r="B1991" s="65" t="s">
        <v>9964</v>
      </c>
      <c r="C1991" s="65" t="s">
        <v>9965</v>
      </c>
      <c r="D1991" s="65" t="s">
        <v>9328</v>
      </c>
      <c r="E1991" s="65" t="s">
        <v>2170</v>
      </c>
      <c r="F1991" s="88" t="s">
        <v>9233</v>
      </c>
      <c r="G1991" s="66" t="s">
        <v>418</v>
      </c>
      <c r="H1991" s="86">
        <f t="shared" ref="H1991:H2018" si="138">+H1990+2</f>
        <v>6</v>
      </c>
    </row>
    <row r="1992" spans="1:8" x14ac:dyDescent="0.35">
      <c r="A1992" s="64">
        <f t="shared" si="137"/>
        <v>4</v>
      </c>
      <c r="B1992" s="65" t="s">
        <v>9966</v>
      </c>
      <c r="C1992" s="65" t="s">
        <v>9631</v>
      </c>
      <c r="D1992" s="65" t="s">
        <v>9328</v>
      </c>
      <c r="E1992" s="65" t="s">
        <v>2170</v>
      </c>
      <c r="F1992" s="88" t="s">
        <v>9233</v>
      </c>
      <c r="G1992" s="66" t="s">
        <v>418</v>
      </c>
      <c r="H1992" s="86">
        <f t="shared" si="138"/>
        <v>8</v>
      </c>
    </row>
    <row r="1993" spans="1:8" x14ac:dyDescent="0.35">
      <c r="A1993" s="64">
        <f t="shared" si="137"/>
        <v>5</v>
      </c>
      <c r="B1993" s="65" t="s">
        <v>9967</v>
      </c>
      <c r="C1993" s="65" t="s">
        <v>9968</v>
      </c>
      <c r="D1993" s="65" t="s">
        <v>9328</v>
      </c>
      <c r="E1993" s="65" t="s">
        <v>2170</v>
      </c>
      <c r="F1993" s="88" t="s">
        <v>9233</v>
      </c>
      <c r="G1993" s="66" t="s">
        <v>418</v>
      </c>
      <c r="H1993" s="86">
        <f t="shared" si="138"/>
        <v>10</v>
      </c>
    </row>
    <row r="1994" spans="1:8" x14ac:dyDescent="0.35">
      <c r="A1994" s="64">
        <f t="shared" si="137"/>
        <v>6</v>
      </c>
      <c r="B1994" s="65" t="s">
        <v>9969</v>
      </c>
      <c r="C1994" s="65" t="s">
        <v>7032</v>
      </c>
      <c r="D1994" s="65" t="s">
        <v>9328</v>
      </c>
      <c r="E1994" s="65" t="s">
        <v>2170</v>
      </c>
      <c r="F1994" s="88" t="s">
        <v>9233</v>
      </c>
      <c r="G1994" s="66" t="s">
        <v>418</v>
      </c>
      <c r="H1994" s="86">
        <f t="shared" si="138"/>
        <v>12</v>
      </c>
    </row>
    <row r="1995" spans="1:8" x14ac:dyDescent="0.35">
      <c r="A1995" s="64">
        <f t="shared" si="137"/>
        <v>7</v>
      </c>
      <c r="B1995" s="65" t="s">
        <v>9970</v>
      </c>
      <c r="C1995" s="65" t="s">
        <v>9971</v>
      </c>
      <c r="D1995" s="65" t="s">
        <v>9328</v>
      </c>
      <c r="E1995" s="65" t="s">
        <v>2170</v>
      </c>
      <c r="F1995" s="88" t="s">
        <v>9233</v>
      </c>
      <c r="G1995" s="66" t="s">
        <v>418</v>
      </c>
      <c r="H1995" s="86">
        <f t="shared" si="138"/>
        <v>14</v>
      </c>
    </row>
    <row r="1996" spans="1:8" x14ac:dyDescent="0.35">
      <c r="A1996" s="64">
        <f t="shared" si="137"/>
        <v>8</v>
      </c>
      <c r="B1996" s="65" t="s">
        <v>9972</v>
      </c>
      <c r="C1996" s="65" t="s">
        <v>9973</v>
      </c>
      <c r="D1996" s="65" t="s">
        <v>9328</v>
      </c>
      <c r="E1996" s="65" t="s">
        <v>2170</v>
      </c>
      <c r="F1996" s="88" t="s">
        <v>9233</v>
      </c>
      <c r="G1996" s="66" t="s">
        <v>418</v>
      </c>
      <c r="H1996" s="86">
        <f t="shared" si="138"/>
        <v>16</v>
      </c>
    </row>
    <row r="1997" spans="1:8" x14ac:dyDescent="0.35">
      <c r="A1997" s="64">
        <f t="shared" si="137"/>
        <v>9</v>
      </c>
      <c r="B1997" s="65" t="s">
        <v>9974</v>
      </c>
      <c r="C1997" s="65" t="s">
        <v>9975</v>
      </c>
      <c r="D1997" s="65" t="s">
        <v>9328</v>
      </c>
      <c r="E1997" s="65" t="s">
        <v>2170</v>
      </c>
      <c r="F1997" s="88" t="s">
        <v>9233</v>
      </c>
      <c r="G1997" s="66" t="s">
        <v>418</v>
      </c>
      <c r="H1997" s="86">
        <f t="shared" si="138"/>
        <v>18</v>
      </c>
    </row>
    <row r="1998" spans="1:8" x14ac:dyDescent="0.35">
      <c r="A1998" s="64">
        <f t="shared" si="137"/>
        <v>10</v>
      </c>
      <c r="B1998" s="65" t="s">
        <v>9976</v>
      </c>
      <c r="C1998" s="65" t="s">
        <v>9977</v>
      </c>
      <c r="D1998" s="65" t="s">
        <v>9328</v>
      </c>
      <c r="E1998" s="65" t="s">
        <v>2170</v>
      </c>
      <c r="F1998" s="88" t="s">
        <v>9233</v>
      </c>
      <c r="G1998" s="66" t="s">
        <v>418</v>
      </c>
      <c r="H1998" s="86">
        <f t="shared" si="138"/>
        <v>20</v>
      </c>
    </row>
    <row r="1999" spans="1:8" x14ac:dyDescent="0.35">
      <c r="A1999" s="64">
        <f t="shared" si="137"/>
        <v>11</v>
      </c>
      <c r="B1999" s="65" t="s">
        <v>9978</v>
      </c>
      <c r="C1999" s="65" t="s">
        <v>9979</v>
      </c>
      <c r="D1999" s="65" t="s">
        <v>9328</v>
      </c>
      <c r="E1999" s="65" t="s">
        <v>2170</v>
      </c>
      <c r="F1999" s="88" t="s">
        <v>9233</v>
      </c>
      <c r="G1999" s="66" t="s">
        <v>418</v>
      </c>
      <c r="H1999" s="86">
        <f t="shared" si="138"/>
        <v>22</v>
      </c>
    </row>
    <row r="2000" spans="1:8" x14ac:dyDescent="0.35">
      <c r="A2000" s="64">
        <f t="shared" si="137"/>
        <v>12</v>
      </c>
      <c r="B2000" s="65" t="s">
        <v>9980</v>
      </c>
      <c r="C2000" s="65" t="s">
        <v>1184</v>
      </c>
      <c r="D2000" s="65" t="s">
        <v>9328</v>
      </c>
      <c r="E2000" s="65" t="s">
        <v>2170</v>
      </c>
      <c r="F2000" s="88" t="s">
        <v>9233</v>
      </c>
      <c r="G2000" s="66" t="s">
        <v>418</v>
      </c>
      <c r="H2000" s="86">
        <f t="shared" si="138"/>
        <v>24</v>
      </c>
    </row>
    <row r="2001" spans="1:8" x14ac:dyDescent="0.35">
      <c r="A2001" s="64">
        <f t="shared" si="137"/>
        <v>13</v>
      </c>
      <c r="B2001" s="65" t="s">
        <v>9981</v>
      </c>
      <c r="C2001" s="65" t="s">
        <v>9982</v>
      </c>
      <c r="D2001" s="65" t="s">
        <v>9328</v>
      </c>
      <c r="E2001" s="65" t="s">
        <v>2170</v>
      </c>
      <c r="F2001" s="88" t="s">
        <v>9233</v>
      </c>
      <c r="G2001" s="66" t="s">
        <v>418</v>
      </c>
      <c r="H2001" s="86">
        <f t="shared" si="138"/>
        <v>26</v>
      </c>
    </row>
    <row r="2002" spans="1:8" x14ac:dyDescent="0.35">
      <c r="A2002" s="64">
        <f t="shared" si="137"/>
        <v>14</v>
      </c>
      <c r="B2002" s="65" t="s">
        <v>9983</v>
      </c>
      <c r="C2002" s="65" t="s">
        <v>9984</v>
      </c>
      <c r="D2002" s="65" t="s">
        <v>9328</v>
      </c>
      <c r="E2002" s="65" t="s">
        <v>2170</v>
      </c>
      <c r="F2002" s="88" t="s">
        <v>9233</v>
      </c>
      <c r="G2002" s="66" t="s">
        <v>418</v>
      </c>
      <c r="H2002" s="86">
        <f t="shared" si="138"/>
        <v>28</v>
      </c>
    </row>
    <row r="2003" spans="1:8" x14ac:dyDescent="0.35">
      <c r="A2003" s="64">
        <f t="shared" si="137"/>
        <v>15</v>
      </c>
      <c r="B2003" s="65" t="s">
        <v>9985</v>
      </c>
      <c r="C2003" s="65" t="s">
        <v>9986</v>
      </c>
      <c r="D2003" s="65" t="s">
        <v>9328</v>
      </c>
      <c r="E2003" s="65" t="s">
        <v>2170</v>
      </c>
      <c r="F2003" s="88" t="s">
        <v>9233</v>
      </c>
      <c r="G2003" s="66" t="s">
        <v>418</v>
      </c>
      <c r="H2003" s="86">
        <f t="shared" si="138"/>
        <v>30</v>
      </c>
    </row>
    <row r="2004" spans="1:8" x14ac:dyDescent="0.35">
      <c r="A2004" s="64">
        <f t="shared" si="137"/>
        <v>16</v>
      </c>
      <c r="B2004" s="65" t="s">
        <v>9987</v>
      </c>
      <c r="C2004" s="65" t="s">
        <v>9988</v>
      </c>
      <c r="D2004" s="65" t="s">
        <v>9328</v>
      </c>
      <c r="E2004" s="65" t="s">
        <v>2170</v>
      </c>
      <c r="F2004" s="88" t="s">
        <v>9233</v>
      </c>
      <c r="G2004" s="66" t="s">
        <v>418</v>
      </c>
      <c r="H2004" s="86">
        <f t="shared" si="138"/>
        <v>32</v>
      </c>
    </row>
    <row r="2005" spans="1:8" x14ac:dyDescent="0.35">
      <c r="A2005" s="64">
        <f t="shared" si="137"/>
        <v>17</v>
      </c>
      <c r="B2005" s="65" t="s">
        <v>9989</v>
      </c>
      <c r="C2005" s="65" t="s">
        <v>9990</v>
      </c>
      <c r="D2005" s="65" t="s">
        <v>9328</v>
      </c>
      <c r="E2005" s="65" t="s">
        <v>2170</v>
      </c>
      <c r="F2005" s="88" t="s">
        <v>9233</v>
      </c>
      <c r="G2005" s="66" t="s">
        <v>418</v>
      </c>
      <c r="H2005" s="86">
        <f t="shared" si="138"/>
        <v>34</v>
      </c>
    </row>
    <row r="2006" spans="1:8" x14ac:dyDescent="0.35">
      <c r="A2006" s="64">
        <f t="shared" si="137"/>
        <v>18</v>
      </c>
      <c r="B2006" s="65" t="s">
        <v>9991</v>
      </c>
      <c r="C2006" s="65" t="s">
        <v>9992</v>
      </c>
      <c r="D2006" s="65" t="s">
        <v>9328</v>
      </c>
      <c r="E2006" s="65" t="s">
        <v>2170</v>
      </c>
      <c r="F2006" s="88" t="s">
        <v>9233</v>
      </c>
      <c r="G2006" s="66" t="s">
        <v>418</v>
      </c>
      <c r="H2006" s="86">
        <f t="shared" si="138"/>
        <v>36</v>
      </c>
    </row>
    <row r="2007" spans="1:8" x14ac:dyDescent="0.35">
      <c r="A2007" s="64">
        <f t="shared" si="137"/>
        <v>19</v>
      </c>
      <c r="B2007" s="65" t="s">
        <v>9993</v>
      </c>
      <c r="C2007" s="65" t="s">
        <v>9994</v>
      </c>
      <c r="D2007" s="65" t="s">
        <v>9328</v>
      </c>
      <c r="E2007" s="65" t="s">
        <v>2170</v>
      </c>
      <c r="F2007" s="88" t="s">
        <v>9233</v>
      </c>
      <c r="G2007" s="66" t="s">
        <v>418</v>
      </c>
      <c r="H2007" s="86">
        <f t="shared" si="138"/>
        <v>38</v>
      </c>
    </row>
    <row r="2008" spans="1:8" x14ac:dyDescent="0.35">
      <c r="A2008" s="64">
        <f t="shared" si="137"/>
        <v>20</v>
      </c>
      <c r="B2008" s="65" t="s">
        <v>9995</v>
      </c>
      <c r="C2008" s="65" t="s">
        <v>9996</v>
      </c>
      <c r="D2008" s="65" t="s">
        <v>9328</v>
      </c>
      <c r="E2008" s="65" t="s">
        <v>2170</v>
      </c>
      <c r="F2008" s="88" t="s">
        <v>9233</v>
      </c>
      <c r="G2008" s="66" t="s">
        <v>418</v>
      </c>
      <c r="H2008" s="86">
        <f t="shared" si="138"/>
        <v>40</v>
      </c>
    </row>
    <row r="2009" spans="1:8" x14ac:dyDescent="0.35">
      <c r="A2009" s="64">
        <f t="shared" si="137"/>
        <v>21</v>
      </c>
      <c r="B2009" s="65" t="s">
        <v>9997</v>
      </c>
      <c r="C2009" s="65" t="s">
        <v>9998</v>
      </c>
      <c r="D2009" s="65" t="s">
        <v>9328</v>
      </c>
      <c r="E2009" s="65" t="s">
        <v>2170</v>
      </c>
      <c r="F2009" s="88" t="s">
        <v>9233</v>
      </c>
      <c r="G2009" s="66" t="s">
        <v>418</v>
      </c>
      <c r="H2009" s="86">
        <f t="shared" si="138"/>
        <v>42</v>
      </c>
    </row>
    <row r="2010" spans="1:8" x14ac:dyDescent="0.35">
      <c r="A2010" s="64">
        <f t="shared" si="137"/>
        <v>22</v>
      </c>
      <c r="B2010" s="65" t="s">
        <v>9999</v>
      </c>
      <c r="C2010" s="65" t="s">
        <v>10000</v>
      </c>
      <c r="D2010" s="65" t="s">
        <v>9328</v>
      </c>
      <c r="E2010" s="65" t="s">
        <v>2170</v>
      </c>
      <c r="F2010" s="88" t="s">
        <v>9233</v>
      </c>
      <c r="G2010" s="66" t="s">
        <v>418</v>
      </c>
      <c r="H2010" s="86">
        <f t="shared" si="138"/>
        <v>44</v>
      </c>
    </row>
    <row r="2011" spans="1:8" x14ac:dyDescent="0.35">
      <c r="A2011" s="64">
        <f t="shared" si="137"/>
        <v>23</v>
      </c>
      <c r="B2011" s="65" t="s">
        <v>10001</v>
      </c>
      <c r="C2011" s="65" t="s">
        <v>10002</v>
      </c>
      <c r="D2011" s="65" t="s">
        <v>9328</v>
      </c>
      <c r="E2011" s="65" t="s">
        <v>2170</v>
      </c>
      <c r="F2011" s="88" t="s">
        <v>9233</v>
      </c>
      <c r="G2011" s="66" t="s">
        <v>418</v>
      </c>
      <c r="H2011" s="86">
        <f t="shared" si="138"/>
        <v>46</v>
      </c>
    </row>
    <row r="2012" spans="1:8" x14ac:dyDescent="0.35">
      <c r="A2012" s="64">
        <f t="shared" si="137"/>
        <v>24</v>
      </c>
      <c r="B2012" s="65" t="s">
        <v>10003</v>
      </c>
      <c r="C2012" s="65" t="s">
        <v>10004</v>
      </c>
      <c r="D2012" s="65" t="s">
        <v>9328</v>
      </c>
      <c r="E2012" s="65" t="s">
        <v>2170</v>
      </c>
      <c r="F2012" s="88" t="s">
        <v>9233</v>
      </c>
      <c r="G2012" s="66" t="s">
        <v>418</v>
      </c>
      <c r="H2012" s="86">
        <f t="shared" si="138"/>
        <v>48</v>
      </c>
    </row>
    <row r="2013" spans="1:8" x14ac:dyDescent="0.35">
      <c r="A2013" s="64">
        <f t="shared" si="137"/>
        <v>25</v>
      </c>
      <c r="B2013" s="65" t="s">
        <v>10005</v>
      </c>
      <c r="C2013" s="65" t="s">
        <v>10006</v>
      </c>
      <c r="D2013" s="65" t="s">
        <v>9328</v>
      </c>
      <c r="E2013" s="65" t="s">
        <v>2170</v>
      </c>
      <c r="F2013" s="88" t="s">
        <v>9233</v>
      </c>
      <c r="G2013" s="66" t="s">
        <v>418</v>
      </c>
      <c r="H2013" s="86">
        <f t="shared" si="138"/>
        <v>50</v>
      </c>
    </row>
    <row r="2014" spans="1:8" x14ac:dyDescent="0.35">
      <c r="A2014" s="64">
        <f t="shared" si="137"/>
        <v>26</v>
      </c>
      <c r="B2014" s="65" t="s">
        <v>10007</v>
      </c>
      <c r="C2014" s="65" t="s">
        <v>10008</v>
      </c>
      <c r="D2014" s="65" t="s">
        <v>9328</v>
      </c>
      <c r="E2014" s="65" t="s">
        <v>2170</v>
      </c>
      <c r="F2014" s="88" t="s">
        <v>9233</v>
      </c>
      <c r="G2014" s="66" t="s">
        <v>418</v>
      </c>
      <c r="H2014" s="86">
        <f t="shared" si="138"/>
        <v>52</v>
      </c>
    </row>
    <row r="2015" spans="1:8" x14ac:dyDescent="0.35">
      <c r="A2015" s="64">
        <f t="shared" si="137"/>
        <v>27</v>
      </c>
      <c r="B2015" s="65" t="s">
        <v>10009</v>
      </c>
      <c r="C2015" s="65" t="s">
        <v>10010</v>
      </c>
      <c r="D2015" s="65" t="s">
        <v>9328</v>
      </c>
      <c r="E2015" s="65" t="s">
        <v>2170</v>
      </c>
      <c r="F2015" s="88" t="s">
        <v>9233</v>
      </c>
      <c r="G2015" s="66" t="s">
        <v>418</v>
      </c>
      <c r="H2015" s="86">
        <f t="shared" si="138"/>
        <v>54</v>
      </c>
    </row>
    <row r="2016" spans="1:8" x14ac:dyDescent="0.35">
      <c r="A2016" s="64">
        <f t="shared" si="137"/>
        <v>28</v>
      </c>
      <c r="B2016" s="65" t="s">
        <v>10011</v>
      </c>
      <c r="C2016" s="65" t="s">
        <v>10012</v>
      </c>
      <c r="D2016" s="65" t="s">
        <v>9328</v>
      </c>
      <c r="E2016" s="65" t="s">
        <v>2170</v>
      </c>
      <c r="F2016" s="88" t="s">
        <v>9233</v>
      </c>
      <c r="G2016" s="66" t="s">
        <v>418</v>
      </c>
      <c r="H2016" s="86">
        <f t="shared" si="138"/>
        <v>56</v>
      </c>
    </row>
    <row r="2017" spans="1:8" x14ac:dyDescent="0.35">
      <c r="A2017" s="64">
        <f t="shared" si="137"/>
        <v>29</v>
      </c>
      <c r="B2017" s="65" t="s">
        <v>10013</v>
      </c>
      <c r="C2017" s="65" t="s">
        <v>1031</v>
      </c>
      <c r="D2017" s="65" t="s">
        <v>9328</v>
      </c>
      <c r="E2017" s="65" t="s">
        <v>2170</v>
      </c>
      <c r="F2017" s="88" t="s">
        <v>9233</v>
      </c>
      <c r="G2017" s="66" t="s">
        <v>418</v>
      </c>
      <c r="H2017" s="86">
        <f t="shared" si="138"/>
        <v>58</v>
      </c>
    </row>
    <row r="2018" spans="1:8" x14ac:dyDescent="0.35">
      <c r="A2018" s="64">
        <f t="shared" si="137"/>
        <v>30</v>
      </c>
      <c r="B2018" s="65" t="s">
        <v>10014</v>
      </c>
      <c r="C2018" s="65" t="s">
        <v>10015</v>
      </c>
      <c r="D2018" s="65" t="s">
        <v>9328</v>
      </c>
      <c r="E2018" s="65" t="s">
        <v>2170</v>
      </c>
      <c r="F2018" s="88" t="s">
        <v>9233</v>
      </c>
      <c r="G2018" s="66" t="s">
        <v>418</v>
      </c>
      <c r="H2018" s="86">
        <f t="shared" si="138"/>
        <v>60</v>
      </c>
    </row>
    <row r="2019" spans="1:8" x14ac:dyDescent="0.35">
      <c r="A2019" s="64">
        <v>1</v>
      </c>
      <c r="B2019" s="65" t="s">
        <v>10016</v>
      </c>
      <c r="C2019" s="65" t="s">
        <v>10017</v>
      </c>
      <c r="D2019" s="65" t="s">
        <v>9328</v>
      </c>
      <c r="E2019" s="65" t="s">
        <v>2170</v>
      </c>
      <c r="F2019" s="88" t="s">
        <v>9233</v>
      </c>
      <c r="G2019" s="66" t="s">
        <v>448</v>
      </c>
      <c r="H2019" s="86">
        <v>2</v>
      </c>
    </row>
    <row r="2020" spans="1:8" x14ac:dyDescent="0.35">
      <c r="A2020" s="64">
        <f>+A2019+1</f>
        <v>2</v>
      </c>
      <c r="B2020" s="65" t="s">
        <v>10018</v>
      </c>
      <c r="C2020" s="65" t="s">
        <v>10019</v>
      </c>
      <c r="D2020" s="65" t="s">
        <v>9328</v>
      </c>
      <c r="E2020" s="65" t="s">
        <v>2170</v>
      </c>
      <c r="F2020" s="88" t="s">
        <v>9233</v>
      </c>
      <c r="G2020" s="66" t="s">
        <v>448</v>
      </c>
      <c r="H2020" s="86">
        <f>+H2019+2</f>
        <v>4</v>
      </c>
    </row>
    <row r="2021" spans="1:8" x14ac:dyDescent="0.35">
      <c r="A2021" s="64">
        <f t="shared" ref="A2021:A2048" si="139">+A2020+1</f>
        <v>3</v>
      </c>
      <c r="B2021" s="65" t="s">
        <v>10020</v>
      </c>
      <c r="C2021" s="65" t="s">
        <v>10021</v>
      </c>
      <c r="D2021" s="65" t="s">
        <v>9328</v>
      </c>
      <c r="E2021" s="65" t="s">
        <v>2170</v>
      </c>
      <c r="F2021" s="88" t="s">
        <v>9233</v>
      </c>
      <c r="G2021" s="66" t="s">
        <v>448</v>
      </c>
      <c r="H2021" s="86">
        <f t="shared" ref="H2021:H2048" si="140">+H2020+2</f>
        <v>6</v>
      </c>
    </row>
    <row r="2022" spans="1:8" x14ac:dyDescent="0.35">
      <c r="A2022" s="64">
        <f t="shared" si="139"/>
        <v>4</v>
      </c>
      <c r="B2022" s="65" t="s">
        <v>10022</v>
      </c>
      <c r="C2022" s="65" t="s">
        <v>10023</v>
      </c>
      <c r="D2022" s="65" t="s">
        <v>9328</v>
      </c>
      <c r="E2022" s="65" t="s">
        <v>2170</v>
      </c>
      <c r="F2022" s="88" t="s">
        <v>9233</v>
      </c>
      <c r="G2022" s="66" t="s">
        <v>448</v>
      </c>
      <c r="H2022" s="86">
        <f t="shared" si="140"/>
        <v>8</v>
      </c>
    </row>
    <row r="2023" spans="1:8" x14ac:dyDescent="0.35">
      <c r="A2023" s="64">
        <f t="shared" si="139"/>
        <v>5</v>
      </c>
      <c r="B2023" s="65" t="s">
        <v>10024</v>
      </c>
      <c r="C2023" s="65" t="s">
        <v>10025</v>
      </c>
      <c r="D2023" s="65" t="s">
        <v>9328</v>
      </c>
      <c r="E2023" s="65" t="s">
        <v>2170</v>
      </c>
      <c r="F2023" s="88" t="s">
        <v>9233</v>
      </c>
      <c r="G2023" s="66" t="s">
        <v>448</v>
      </c>
      <c r="H2023" s="86">
        <f t="shared" si="140"/>
        <v>10</v>
      </c>
    </row>
    <row r="2024" spans="1:8" x14ac:dyDescent="0.35">
      <c r="A2024" s="64">
        <f t="shared" si="139"/>
        <v>6</v>
      </c>
      <c r="B2024" s="65" t="s">
        <v>10026</v>
      </c>
      <c r="C2024" s="65" t="s">
        <v>10027</v>
      </c>
      <c r="D2024" s="65" t="s">
        <v>9328</v>
      </c>
      <c r="E2024" s="65" t="s">
        <v>2170</v>
      </c>
      <c r="F2024" s="88" t="s">
        <v>9233</v>
      </c>
      <c r="G2024" s="66" t="s">
        <v>448</v>
      </c>
      <c r="H2024" s="86">
        <f t="shared" si="140"/>
        <v>12</v>
      </c>
    </row>
    <row r="2025" spans="1:8" x14ac:dyDescent="0.35">
      <c r="A2025" s="64">
        <f t="shared" si="139"/>
        <v>7</v>
      </c>
      <c r="B2025" s="65" t="s">
        <v>10028</v>
      </c>
      <c r="C2025" s="65" t="s">
        <v>6551</v>
      </c>
      <c r="D2025" s="65" t="s">
        <v>9328</v>
      </c>
      <c r="E2025" s="65" t="s">
        <v>2170</v>
      </c>
      <c r="F2025" s="88" t="s">
        <v>9233</v>
      </c>
      <c r="G2025" s="66" t="s">
        <v>448</v>
      </c>
      <c r="H2025" s="86">
        <f t="shared" si="140"/>
        <v>14</v>
      </c>
    </row>
    <row r="2026" spans="1:8" x14ac:dyDescent="0.35">
      <c r="A2026" s="64">
        <f t="shared" si="139"/>
        <v>8</v>
      </c>
      <c r="B2026" s="65" t="s">
        <v>10029</v>
      </c>
      <c r="C2026" s="65" t="s">
        <v>10030</v>
      </c>
      <c r="D2026" s="65" t="s">
        <v>9328</v>
      </c>
      <c r="E2026" s="65" t="s">
        <v>2170</v>
      </c>
      <c r="F2026" s="88" t="s">
        <v>9233</v>
      </c>
      <c r="G2026" s="66" t="s">
        <v>448</v>
      </c>
      <c r="H2026" s="86">
        <f t="shared" si="140"/>
        <v>16</v>
      </c>
    </row>
    <row r="2027" spans="1:8" x14ac:dyDescent="0.35">
      <c r="A2027" s="64">
        <f t="shared" si="139"/>
        <v>9</v>
      </c>
      <c r="B2027" s="65" t="s">
        <v>10031</v>
      </c>
      <c r="C2027" s="65" t="s">
        <v>10032</v>
      </c>
      <c r="D2027" s="65" t="s">
        <v>9328</v>
      </c>
      <c r="E2027" s="65" t="s">
        <v>2170</v>
      </c>
      <c r="F2027" s="88" t="s">
        <v>9233</v>
      </c>
      <c r="G2027" s="66" t="s">
        <v>448</v>
      </c>
      <c r="H2027" s="86">
        <f t="shared" si="140"/>
        <v>18</v>
      </c>
    </row>
    <row r="2028" spans="1:8" x14ac:dyDescent="0.35">
      <c r="A2028" s="64">
        <f t="shared" si="139"/>
        <v>10</v>
      </c>
      <c r="B2028" s="65" t="s">
        <v>10033</v>
      </c>
      <c r="C2028" s="65" t="s">
        <v>10034</v>
      </c>
      <c r="D2028" s="65" t="s">
        <v>9328</v>
      </c>
      <c r="E2028" s="65" t="s">
        <v>2170</v>
      </c>
      <c r="F2028" s="88" t="s">
        <v>9233</v>
      </c>
      <c r="G2028" s="66" t="s">
        <v>448</v>
      </c>
      <c r="H2028" s="86">
        <f t="shared" si="140"/>
        <v>20</v>
      </c>
    </row>
    <row r="2029" spans="1:8" x14ac:dyDescent="0.35">
      <c r="A2029" s="64">
        <f t="shared" si="139"/>
        <v>11</v>
      </c>
      <c r="B2029" s="65" t="s">
        <v>10035</v>
      </c>
      <c r="C2029" s="65" t="s">
        <v>10036</v>
      </c>
      <c r="D2029" s="65" t="s">
        <v>9328</v>
      </c>
      <c r="E2029" s="65" t="s">
        <v>2170</v>
      </c>
      <c r="F2029" s="88" t="s">
        <v>9233</v>
      </c>
      <c r="G2029" s="66" t="s">
        <v>448</v>
      </c>
      <c r="H2029" s="86">
        <f t="shared" si="140"/>
        <v>22</v>
      </c>
    </row>
    <row r="2030" spans="1:8" x14ac:dyDescent="0.35">
      <c r="A2030" s="64">
        <f t="shared" si="139"/>
        <v>12</v>
      </c>
      <c r="B2030" s="65" t="s">
        <v>10037</v>
      </c>
      <c r="C2030" s="65" t="s">
        <v>10038</v>
      </c>
      <c r="D2030" s="65" t="s">
        <v>9328</v>
      </c>
      <c r="E2030" s="65" t="s">
        <v>2312</v>
      </c>
      <c r="F2030" s="88" t="s">
        <v>9233</v>
      </c>
      <c r="G2030" s="66" t="s">
        <v>448</v>
      </c>
      <c r="H2030" s="86">
        <f t="shared" si="140"/>
        <v>24</v>
      </c>
    </row>
    <row r="2031" spans="1:8" x14ac:dyDescent="0.35">
      <c r="A2031" s="64">
        <f t="shared" si="139"/>
        <v>13</v>
      </c>
      <c r="B2031" s="65" t="s">
        <v>10039</v>
      </c>
      <c r="C2031" s="65" t="s">
        <v>10040</v>
      </c>
      <c r="D2031" s="65" t="s">
        <v>9328</v>
      </c>
      <c r="E2031" s="65" t="s">
        <v>2312</v>
      </c>
      <c r="F2031" s="88" t="s">
        <v>9233</v>
      </c>
      <c r="G2031" s="66" t="s">
        <v>448</v>
      </c>
      <c r="H2031" s="86">
        <f t="shared" si="140"/>
        <v>26</v>
      </c>
    </row>
    <row r="2032" spans="1:8" x14ac:dyDescent="0.35">
      <c r="A2032" s="64">
        <f t="shared" si="139"/>
        <v>14</v>
      </c>
      <c r="B2032" s="65" t="s">
        <v>10041</v>
      </c>
      <c r="C2032" s="65" t="s">
        <v>10042</v>
      </c>
      <c r="D2032" s="65" t="s">
        <v>9328</v>
      </c>
      <c r="E2032" s="65" t="s">
        <v>2312</v>
      </c>
      <c r="F2032" s="88" t="s">
        <v>9233</v>
      </c>
      <c r="G2032" s="66" t="s">
        <v>448</v>
      </c>
      <c r="H2032" s="86">
        <f t="shared" si="140"/>
        <v>28</v>
      </c>
    </row>
    <row r="2033" spans="1:8" x14ac:dyDescent="0.35">
      <c r="A2033" s="64">
        <f t="shared" si="139"/>
        <v>15</v>
      </c>
      <c r="B2033" s="65" t="s">
        <v>10043</v>
      </c>
      <c r="C2033" s="65" t="s">
        <v>10044</v>
      </c>
      <c r="D2033" s="65" t="s">
        <v>9328</v>
      </c>
      <c r="E2033" s="65" t="s">
        <v>2312</v>
      </c>
      <c r="F2033" s="88" t="s">
        <v>9233</v>
      </c>
      <c r="G2033" s="66" t="s">
        <v>448</v>
      </c>
      <c r="H2033" s="86">
        <f t="shared" si="140"/>
        <v>30</v>
      </c>
    </row>
    <row r="2034" spans="1:8" x14ac:dyDescent="0.35">
      <c r="A2034" s="64">
        <f t="shared" si="139"/>
        <v>16</v>
      </c>
      <c r="B2034" s="65" t="s">
        <v>10045</v>
      </c>
      <c r="C2034" s="65" t="s">
        <v>10046</v>
      </c>
      <c r="D2034" s="65" t="s">
        <v>9328</v>
      </c>
      <c r="E2034" s="65" t="s">
        <v>2312</v>
      </c>
      <c r="F2034" s="88" t="s">
        <v>9233</v>
      </c>
      <c r="G2034" s="66" t="s">
        <v>448</v>
      </c>
      <c r="H2034" s="86">
        <f t="shared" si="140"/>
        <v>32</v>
      </c>
    </row>
    <row r="2035" spans="1:8" x14ac:dyDescent="0.35">
      <c r="A2035" s="64">
        <f t="shared" si="139"/>
        <v>17</v>
      </c>
      <c r="B2035" s="65" t="s">
        <v>10047</v>
      </c>
      <c r="C2035" s="65" t="s">
        <v>10048</v>
      </c>
      <c r="D2035" s="65" t="s">
        <v>9328</v>
      </c>
      <c r="E2035" s="65" t="s">
        <v>2312</v>
      </c>
      <c r="F2035" s="88" t="s">
        <v>9233</v>
      </c>
      <c r="G2035" s="66" t="s">
        <v>448</v>
      </c>
      <c r="H2035" s="86">
        <f t="shared" si="140"/>
        <v>34</v>
      </c>
    </row>
    <row r="2036" spans="1:8" x14ac:dyDescent="0.35">
      <c r="A2036" s="64">
        <f t="shared" si="139"/>
        <v>18</v>
      </c>
      <c r="B2036" s="65" t="s">
        <v>10049</v>
      </c>
      <c r="C2036" s="65" t="s">
        <v>10050</v>
      </c>
      <c r="D2036" s="65" t="s">
        <v>9328</v>
      </c>
      <c r="E2036" s="65" t="s">
        <v>2312</v>
      </c>
      <c r="F2036" s="88" t="s">
        <v>9233</v>
      </c>
      <c r="G2036" s="66" t="s">
        <v>448</v>
      </c>
      <c r="H2036" s="86">
        <f t="shared" si="140"/>
        <v>36</v>
      </c>
    </row>
    <row r="2037" spans="1:8" x14ac:dyDescent="0.35">
      <c r="A2037" s="64">
        <f t="shared" si="139"/>
        <v>19</v>
      </c>
      <c r="B2037" s="65" t="s">
        <v>10051</v>
      </c>
      <c r="C2037" s="65" t="s">
        <v>10052</v>
      </c>
      <c r="D2037" s="65" t="s">
        <v>9328</v>
      </c>
      <c r="E2037" s="65" t="s">
        <v>2312</v>
      </c>
      <c r="F2037" s="88" t="s">
        <v>9233</v>
      </c>
      <c r="G2037" s="66" t="s">
        <v>448</v>
      </c>
      <c r="H2037" s="86">
        <f t="shared" si="140"/>
        <v>38</v>
      </c>
    </row>
    <row r="2038" spans="1:8" x14ac:dyDescent="0.35">
      <c r="A2038" s="64">
        <f t="shared" si="139"/>
        <v>20</v>
      </c>
      <c r="B2038" s="65" t="s">
        <v>10053</v>
      </c>
      <c r="C2038" s="65" t="s">
        <v>10054</v>
      </c>
      <c r="D2038" s="65" t="s">
        <v>9328</v>
      </c>
      <c r="E2038" s="65" t="s">
        <v>2312</v>
      </c>
      <c r="F2038" s="88" t="s">
        <v>9233</v>
      </c>
      <c r="G2038" s="66" t="s">
        <v>448</v>
      </c>
      <c r="H2038" s="86">
        <f t="shared" si="140"/>
        <v>40</v>
      </c>
    </row>
    <row r="2039" spans="1:8" x14ac:dyDescent="0.35">
      <c r="A2039" s="64">
        <f t="shared" si="139"/>
        <v>21</v>
      </c>
      <c r="B2039" s="65" t="s">
        <v>10055</v>
      </c>
      <c r="C2039" s="65" t="s">
        <v>10056</v>
      </c>
      <c r="D2039" s="65" t="s">
        <v>9328</v>
      </c>
      <c r="E2039" s="65" t="s">
        <v>2312</v>
      </c>
      <c r="F2039" s="88" t="s">
        <v>9233</v>
      </c>
      <c r="G2039" s="66" t="s">
        <v>448</v>
      </c>
      <c r="H2039" s="86">
        <f t="shared" si="140"/>
        <v>42</v>
      </c>
    </row>
    <row r="2040" spans="1:8" x14ac:dyDescent="0.35">
      <c r="A2040" s="64">
        <f t="shared" si="139"/>
        <v>22</v>
      </c>
      <c r="B2040" s="65" t="s">
        <v>10057</v>
      </c>
      <c r="C2040" s="65" t="s">
        <v>10058</v>
      </c>
      <c r="D2040" s="65" t="s">
        <v>9328</v>
      </c>
      <c r="E2040" s="65" t="s">
        <v>2312</v>
      </c>
      <c r="F2040" s="88" t="s">
        <v>9233</v>
      </c>
      <c r="G2040" s="66" t="s">
        <v>448</v>
      </c>
      <c r="H2040" s="86">
        <f t="shared" si="140"/>
        <v>44</v>
      </c>
    </row>
    <row r="2041" spans="1:8" x14ac:dyDescent="0.35">
      <c r="A2041" s="64">
        <f t="shared" si="139"/>
        <v>23</v>
      </c>
      <c r="B2041" s="65" t="s">
        <v>10059</v>
      </c>
      <c r="C2041" s="65" t="s">
        <v>7224</v>
      </c>
      <c r="D2041" s="65" t="s">
        <v>9328</v>
      </c>
      <c r="E2041" s="65" t="s">
        <v>2312</v>
      </c>
      <c r="F2041" s="88" t="s">
        <v>9233</v>
      </c>
      <c r="G2041" s="66" t="s">
        <v>448</v>
      </c>
      <c r="H2041" s="86">
        <f t="shared" si="140"/>
        <v>46</v>
      </c>
    </row>
    <row r="2042" spans="1:8" x14ac:dyDescent="0.35">
      <c r="A2042" s="64">
        <f t="shared" si="139"/>
        <v>24</v>
      </c>
      <c r="B2042" s="65" t="s">
        <v>10060</v>
      </c>
      <c r="C2042" s="65" t="s">
        <v>216</v>
      </c>
      <c r="D2042" s="65" t="s">
        <v>9328</v>
      </c>
      <c r="E2042" s="65" t="s">
        <v>2312</v>
      </c>
      <c r="F2042" s="88" t="s">
        <v>9233</v>
      </c>
      <c r="G2042" s="66" t="s">
        <v>448</v>
      </c>
      <c r="H2042" s="86">
        <f t="shared" si="140"/>
        <v>48</v>
      </c>
    </row>
    <row r="2043" spans="1:8" x14ac:dyDescent="0.35">
      <c r="A2043" s="64">
        <f t="shared" si="139"/>
        <v>25</v>
      </c>
      <c r="B2043" s="65" t="s">
        <v>10061</v>
      </c>
      <c r="C2043" s="65" t="s">
        <v>10062</v>
      </c>
      <c r="D2043" s="65" t="s">
        <v>9328</v>
      </c>
      <c r="E2043" s="65" t="s">
        <v>2312</v>
      </c>
      <c r="F2043" s="88" t="s">
        <v>9233</v>
      </c>
      <c r="G2043" s="66" t="s">
        <v>448</v>
      </c>
      <c r="H2043" s="86">
        <f t="shared" si="140"/>
        <v>50</v>
      </c>
    </row>
    <row r="2044" spans="1:8" x14ac:dyDescent="0.35">
      <c r="A2044" s="64">
        <f t="shared" si="139"/>
        <v>26</v>
      </c>
      <c r="B2044" s="65" t="s">
        <v>10063</v>
      </c>
      <c r="C2044" s="65" t="s">
        <v>10064</v>
      </c>
      <c r="D2044" s="65" t="s">
        <v>9328</v>
      </c>
      <c r="E2044" s="65" t="s">
        <v>2312</v>
      </c>
      <c r="F2044" s="88" t="s">
        <v>9233</v>
      </c>
      <c r="G2044" s="66" t="s">
        <v>448</v>
      </c>
      <c r="H2044" s="86">
        <f t="shared" si="140"/>
        <v>52</v>
      </c>
    </row>
    <row r="2045" spans="1:8" x14ac:dyDescent="0.35">
      <c r="A2045" s="64">
        <f t="shared" si="139"/>
        <v>27</v>
      </c>
      <c r="B2045" s="65" t="s">
        <v>10065</v>
      </c>
      <c r="C2045" s="65" t="s">
        <v>8785</v>
      </c>
      <c r="D2045" s="65" t="s">
        <v>9328</v>
      </c>
      <c r="E2045" s="65" t="s">
        <v>2312</v>
      </c>
      <c r="F2045" s="88" t="s">
        <v>9233</v>
      </c>
      <c r="G2045" s="66" t="s">
        <v>448</v>
      </c>
      <c r="H2045" s="86">
        <f t="shared" si="140"/>
        <v>54</v>
      </c>
    </row>
    <row r="2046" spans="1:8" x14ac:dyDescent="0.35">
      <c r="A2046" s="64">
        <f t="shared" si="139"/>
        <v>28</v>
      </c>
      <c r="B2046" s="65" t="s">
        <v>10066</v>
      </c>
      <c r="C2046" s="65" t="s">
        <v>10067</v>
      </c>
      <c r="D2046" s="65" t="s">
        <v>9328</v>
      </c>
      <c r="E2046" s="65" t="s">
        <v>2312</v>
      </c>
      <c r="F2046" s="88" t="s">
        <v>9233</v>
      </c>
      <c r="G2046" s="66" t="s">
        <v>448</v>
      </c>
      <c r="H2046" s="86">
        <f t="shared" si="140"/>
        <v>56</v>
      </c>
    </row>
    <row r="2047" spans="1:8" x14ac:dyDescent="0.35">
      <c r="A2047" s="64">
        <f t="shared" si="139"/>
        <v>29</v>
      </c>
      <c r="B2047" s="65" t="s">
        <v>10068</v>
      </c>
      <c r="C2047" s="65" t="s">
        <v>10069</v>
      </c>
      <c r="D2047" s="65" t="s">
        <v>9328</v>
      </c>
      <c r="E2047" s="65" t="s">
        <v>2312</v>
      </c>
      <c r="F2047" s="88" t="s">
        <v>9233</v>
      </c>
      <c r="G2047" s="66" t="s">
        <v>448</v>
      </c>
      <c r="H2047" s="86">
        <f t="shared" si="140"/>
        <v>58</v>
      </c>
    </row>
    <row r="2048" spans="1:8" x14ac:dyDescent="0.35">
      <c r="A2048" s="64">
        <f t="shared" si="139"/>
        <v>30</v>
      </c>
      <c r="B2048" s="65" t="s">
        <v>10070</v>
      </c>
      <c r="C2048" s="65" t="s">
        <v>10071</v>
      </c>
      <c r="D2048" s="65" t="s">
        <v>9328</v>
      </c>
      <c r="E2048" s="65" t="s">
        <v>2312</v>
      </c>
      <c r="F2048" s="88" t="s">
        <v>9233</v>
      </c>
      <c r="G2048" s="66" t="s">
        <v>448</v>
      </c>
      <c r="H2048" s="86">
        <f t="shared" si="140"/>
        <v>60</v>
      </c>
    </row>
    <row r="2049" spans="1:8" x14ac:dyDescent="0.35">
      <c r="A2049" s="64">
        <v>1</v>
      </c>
      <c r="B2049" s="65" t="s">
        <v>10072</v>
      </c>
      <c r="C2049" s="65" t="s">
        <v>10073</v>
      </c>
      <c r="D2049" s="65" t="s">
        <v>9328</v>
      </c>
      <c r="E2049" s="65" t="s">
        <v>2312</v>
      </c>
      <c r="F2049" s="88" t="s">
        <v>9233</v>
      </c>
      <c r="G2049" s="66" t="s">
        <v>1020</v>
      </c>
      <c r="H2049" s="86">
        <v>2</v>
      </c>
    </row>
    <row r="2050" spans="1:8" x14ac:dyDescent="0.35">
      <c r="A2050" s="64">
        <f>+A2049+1</f>
        <v>2</v>
      </c>
      <c r="B2050" s="65" t="s">
        <v>10074</v>
      </c>
      <c r="C2050" s="65" t="s">
        <v>10075</v>
      </c>
      <c r="D2050" s="65" t="s">
        <v>9328</v>
      </c>
      <c r="E2050" s="65" t="s">
        <v>2312</v>
      </c>
      <c r="F2050" s="88" t="s">
        <v>9233</v>
      </c>
      <c r="G2050" s="66" t="s">
        <v>1020</v>
      </c>
      <c r="H2050" s="86">
        <f>+H2049+2</f>
        <v>4</v>
      </c>
    </row>
    <row r="2051" spans="1:8" x14ac:dyDescent="0.35">
      <c r="A2051" s="64">
        <f t="shared" ref="A2051:A2078" si="141">+A2050+1</f>
        <v>3</v>
      </c>
      <c r="B2051" s="65" t="s">
        <v>10076</v>
      </c>
      <c r="C2051" s="65" t="s">
        <v>10077</v>
      </c>
      <c r="D2051" s="65" t="s">
        <v>9328</v>
      </c>
      <c r="E2051" s="65" t="s">
        <v>2312</v>
      </c>
      <c r="F2051" s="88" t="s">
        <v>9233</v>
      </c>
      <c r="G2051" s="66" t="s">
        <v>1020</v>
      </c>
      <c r="H2051" s="86">
        <f t="shared" ref="H2051:H2078" si="142">+H2050+2</f>
        <v>6</v>
      </c>
    </row>
    <row r="2052" spans="1:8" x14ac:dyDescent="0.35">
      <c r="A2052" s="64">
        <f t="shared" si="141"/>
        <v>4</v>
      </c>
      <c r="B2052" s="65" t="s">
        <v>10078</v>
      </c>
      <c r="C2052" s="65" t="s">
        <v>10079</v>
      </c>
      <c r="D2052" s="65" t="s">
        <v>9328</v>
      </c>
      <c r="E2052" s="65" t="s">
        <v>2312</v>
      </c>
      <c r="F2052" s="88" t="s">
        <v>9233</v>
      </c>
      <c r="G2052" s="66" t="s">
        <v>1020</v>
      </c>
      <c r="H2052" s="86">
        <f t="shared" si="142"/>
        <v>8</v>
      </c>
    </row>
    <row r="2053" spans="1:8" x14ac:dyDescent="0.35">
      <c r="A2053" s="64">
        <f t="shared" si="141"/>
        <v>5</v>
      </c>
      <c r="B2053" s="65" t="s">
        <v>10080</v>
      </c>
      <c r="C2053" s="65" t="s">
        <v>10081</v>
      </c>
      <c r="D2053" s="65" t="s">
        <v>9328</v>
      </c>
      <c r="E2053" s="65" t="s">
        <v>2312</v>
      </c>
      <c r="F2053" s="88" t="s">
        <v>9233</v>
      </c>
      <c r="G2053" s="66" t="s">
        <v>1020</v>
      </c>
      <c r="H2053" s="86">
        <f t="shared" si="142"/>
        <v>10</v>
      </c>
    </row>
    <row r="2054" spans="1:8" x14ac:dyDescent="0.35">
      <c r="A2054" s="64">
        <f t="shared" si="141"/>
        <v>6</v>
      </c>
      <c r="B2054" s="65" t="s">
        <v>10082</v>
      </c>
      <c r="C2054" s="65" t="s">
        <v>10083</v>
      </c>
      <c r="D2054" s="65" t="s">
        <v>9328</v>
      </c>
      <c r="E2054" s="65" t="s">
        <v>2312</v>
      </c>
      <c r="F2054" s="88" t="s">
        <v>9233</v>
      </c>
      <c r="G2054" s="66" t="s">
        <v>1020</v>
      </c>
      <c r="H2054" s="86">
        <f t="shared" si="142"/>
        <v>12</v>
      </c>
    </row>
    <row r="2055" spans="1:8" x14ac:dyDescent="0.35">
      <c r="A2055" s="64">
        <f t="shared" si="141"/>
        <v>7</v>
      </c>
      <c r="B2055" s="65" t="s">
        <v>10084</v>
      </c>
      <c r="C2055" s="65" t="s">
        <v>2999</v>
      </c>
      <c r="D2055" s="65" t="s">
        <v>9328</v>
      </c>
      <c r="E2055" s="65" t="s">
        <v>2312</v>
      </c>
      <c r="F2055" s="88" t="s">
        <v>9233</v>
      </c>
      <c r="G2055" s="66" t="s">
        <v>1020</v>
      </c>
      <c r="H2055" s="86">
        <f t="shared" si="142"/>
        <v>14</v>
      </c>
    </row>
    <row r="2056" spans="1:8" x14ac:dyDescent="0.35">
      <c r="A2056" s="64">
        <f t="shared" si="141"/>
        <v>8</v>
      </c>
      <c r="B2056" s="65" t="s">
        <v>10085</v>
      </c>
      <c r="C2056" s="65" t="s">
        <v>10086</v>
      </c>
      <c r="D2056" s="65" t="s">
        <v>9328</v>
      </c>
      <c r="E2056" s="65" t="s">
        <v>2312</v>
      </c>
      <c r="F2056" s="88" t="s">
        <v>9233</v>
      </c>
      <c r="G2056" s="66" t="s">
        <v>1020</v>
      </c>
      <c r="H2056" s="86">
        <f t="shared" si="142"/>
        <v>16</v>
      </c>
    </row>
    <row r="2057" spans="1:8" x14ac:dyDescent="0.35">
      <c r="A2057" s="64">
        <f t="shared" si="141"/>
        <v>9</v>
      </c>
      <c r="B2057" s="65" t="s">
        <v>10087</v>
      </c>
      <c r="C2057" s="65" t="s">
        <v>10088</v>
      </c>
      <c r="D2057" s="65" t="s">
        <v>9328</v>
      </c>
      <c r="E2057" s="65" t="s">
        <v>2312</v>
      </c>
      <c r="F2057" s="88" t="s">
        <v>9233</v>
      </c>
      <c r="G2057" s="66" t="s">
        <v>1020</v>
      </c>
      <c r="H2057" s="86">
        <f t="shared" si="142"/>
        <v>18</v>
      </c>
    </row>
    <row r="2058" spans="1:8" x14ac:dyDescent="0.35">
      <c r="A2058" s="64">
        <f t="shared" si="141"/>
        <v>10</v>
      </c>
      <c r="B2058" s="65" t="s">
        <v>10089</v>
      </c>
      <c r="C2058" s="65" t="s">
        <v>10090</v>
      </c>
      <c r="D2058" s="65" t="s">
        <v>9328</v>
      </c>
      <c r="E2058" s="65" t="s">
        <v>2312</v>
      </c>
      <c r="F2058" s="88" t="s">
        <v>9233</v>
      </c>
      <c r="G2058" s="66" t="s">
        <v>1020</v>
      </c>
      <c r="H2058" s="86">
        <f t="shared" si="142"/>
        <v>20</v>
      </c>
    </row>
    <row r="2059" spans="1:8" x14ac:dyDescent="0.35">
      <c r="A2059" s="64">
        <f t="shared" si="141"/>
        <v>11</v>
      </c>
      <c r="B2059" s="65" t="s">
        <v>10091</v>
      </c>
      <c r="C2059" s="65" t="s">
        <v>10092</v>
      </c>
      <c r="D2059" s="65" t="s">
        <v>9328</v>
      </c>
      <c r="E2059" s="65" t="s">
        <v>2312</v>
      </c>
      <c r="F2059" s="88" t="s">
        <v>9233</v>
      </c>
      <c r="G2059" s="66" t="s">
        <v>1020</v>
      </c>
      <c r="H2059" s="86">
        <f t="shared" si="142"/>
        <v>22</v>
      </c>
    </row>
    <row r="2060" spans="1:8" x14ac:dyDescent="0.35">
      <c r="A2060" s="64">
        <f t="shared" si="141"/>
        <v>12</v>
      </c>
      <c r="B2060" s="65" t="s">
        <v>10093</v>
      </c>
      <c r="C2060" s="65" t="s">
        <v>10094</v>
      </c>
      <c r="D2060" s="65" t="s">
        <v>9328</v>
      </c>
      <c r="E2060" s="65" t="s">
        <v>2312</v>
      </c>
      <c r="F2060" s="88" t="s">
        <v>9233</v>
      </c>
      <c r="G2060" s="66" t="s">
        <v>1020</v>
      </c>
      <c r="H2060" s="86">
        <f t="shared" si="142"/>
        <v>24</v>
      </c>
    </row>
    <row r="2061" spans="1:8" x14ac:dyDescent="0.35">
      <c r="A2061" s="64">
        <f t="shared" si="141"/>
        <v>13</v>
      </c>
      <c r="B2061" s="65" t="s">
        <v>10095</v>
      </c>
      <c r="C2061" s="65" t="s">
        <v>10096</v>
      </c>
      <c r="D2061" s="65" t="s">
        <v>9328</v>
      </c>
      <c r="E2061" s="65" t="s">
        <v>2312</v>
      </c>
      <c r="F2061" s="88" t="s">
        <v>9233</v>
      </c>
      <c r="G2061" s="66" t="s">
        <v>1020</v>
      </c>
      <c r="H2061" s="86">
        <f t="shared" si="142"/>
        <v>26</v>
      </c>
    </row>
    <row r="2062" spans="1:8" x14ac:dyDescent="0.35">
      <c r="A2062" s="64">
        <f t="shared" si="141"/>
        <v>14</v>
      </c>
      <c r="B2062" s="65" t="s">
        <v>10097</v>
      </c>
      <c r="C2062" s="65" t="s">
        <v>10098</v>
      </c>
      <c r="D2062" s="65" t="s">
        <v>9328</v>
      </c>
      <c r="E2062" s="65" t="s">
        <v>2312</v>
      </c>
      <c r="F2062" s="88" t="s">
        <v>9233</v>
      </c>
      <c r="G2062" s="66" t="s">
        <v>1020</v>
      </c>
      <c r="H2062" s="86">
        <f t="shared" si="142"/>
        <v>28</v>
      </c>
    </row>
    <row r="2063" spans="1:8" x14ac:dyDescent="0.35">
      <c r="A2063" s="64">
        <f t="shared" si="141"/>
        <v>15</v>
      </c>
      <c r="B2063" s="65" t="s">
        <v>10099</v>
      </c>
      <c r="C2063" s="65" t="s">
        <v>10100</v>
      </c>
      <c r="D2063" s="65" t="s">
        <v>9328</v>
      </c>
      <c r="E2063" s="65" t="s">
        <v>2312</v>
      </c>
      <c r="F2063" s="88" t="s">
        <v>9233</v>
      </c>
      <c r="G2063" s="66" t="s">
        <v>1020</v>
      </c>
      <c r="H2063" s="86">
        <f t="shared" si="142"/>
        <v>30</v>
      </c>
    </row>
    <row r="2064" spans="1:8" x14ac:dyDescent="0.35">
      <c r="A2064" s="64">
        <f t="shared" si="141"/>
        <v>16</v>
      </c>
      <c r="B2064" s="65" t="s">
        <v>10101</v>
      </c>
      <c r="C2064" s="65" t="s">
        <v>10102</v>
      </c>
      <c r="D2064" s="65" t="s">
        <v>9328</v>
      </c>
      <c r="E2064" s="65" t="s">
        <v>2312</v>
      </c>
      <c r="F2064" s="88" t="s">
        <v>9233</v>
      </c>
      <c r="G2064" s="66" t="s">
        <v>1020</v>
      </c>
      <c r="H2064" s="86">
        <f t="shared" si="142"/>
        <v>32</v>
      </c>
    </row>
    <row r="2065" spans="1:8" x14ac:dyDescent="0.35">
      <c r="A2065" s="64">
        <f t="shared" si="141"/>
        <v>17</v>
      </c>
      <c r="B2065" s="65" t="s">
        <v>10103</v>
      </c>
      <c r="C2065" s="65" t="s">
        <v>10104</v>
      </c>
      <c r="D2065" s="65" t="s">
        <v>9328</v>
      </c>
      <c r="E2065" s="65" t="s">
        <v>2312</v>
      </c>
      <c r="F2065" s="88" t="s">
        <v>9233</v>
      </c>
      <c r="G2065" s="66" t="s">
        <v>1020</v>
      </c>
      <c r="H2065" s="86">
        <f t="shared" si="142"/>
        <v>34</v>
      </c>
    </row>
    <row r="2066" spans="1:8" x14ac:dyDescent="0.35">
      <c r="A2066" s="64">
        <f t="shared" si="141"/>
        <v>18</v>
      </c>
      <c r="B2066" s="65" t="s">
        <v>10105</v>
      </c>
      <c r="C2066" s="65" t="s">
        <v>10106</v>
      </c>
      <c r="D2066" s="65" t="s">
        <v>9328</v>
      </c>
      <c r="E2066" s="65" t="s">
        <v>2312</v>
      </c>
      <c r="F2066" s="88" t="s">
        <v>9233</v>
      </c>
      <c r="G2066" s="66" t="s">
        <v>1020</v>
      </c>
      <c r="H2066" s="86">
        <f t="shared" si="142"/>
        <v>36</v>
      </c>
    </row>
    <row r="2067" spans="1:8" x14ac:dyDescent="0.35">
      <c r="A2067" s="64">
        <f t="shared" si="141"/>
        <v>19</v>
      </c>
      <c r="B2067" s="65" t="s">
        <v>10107</v>
      </c>
      <c r="C2067" s="65" t="s">
        <v>10108</v>
      </c>
      <c r="D2067" s="65" t="s">
        <v>9328</v>
      </c>
      <c r="E2067" s="65" t="s">
        <v>2312</v>
      </c>
      <c r="F2067" s="88" t="s">
        <v>9233</v>
      </c>
      <c r="G2067" s="66" t="s">
        <v>1020</v>
      </c>
      <c r="H2067" s="86">
        <f t="shared" si="142"/>
        <v>38</v>
      </c>
    </row>
    <row r="2068" spans="1:8" x14ac:dyDescent="0.35">
      <c r="A2068" s="64">
        <f t="shared" si="141"/>
        <v>20</v>
      </c>
      <c r="B2068" s="65" t="s">
        <v>10109</v>
      </c>
      <c r="C2068" s="65" t="s">
        <v>10110</v>
      </c>
      <c r="D2068" s="65" t="s">
        <v>9328</v>
      </c>
      <c r="E2068" s="65" t="s">
        <v>2312</v>
      </c>
      <c r="F2068" s="88" t="s">
        <v>9233</v>
      </c>
      <c r="G2068" s="66" t="s">
        <v>1020</v>
      </c>
      <c r="H2068" s="86">
        <f t="shared" si="142"/>
        <v>40</v>
      </c>
    </row>
    <row r="2069" spans="1:8" x14ac:dyDescent="0.35">
      <c r="A2069" s="64">
        <f t="shared" si="141"/>
        <v>21</v>
      </c>
      <c r="B2069" s="65" t="s">
        <v>10111</v>
      </c>
      <c r="C2069" s="65" t="s">
        <v>10112</v>
      </c>
      <c r="D2069" s="65" t="s">
        <v>9328</v>
      </c>
      <c r="E2069" s="65" t="s">
        <v>2312</v>
      </c>
      <c r="F2069" s="88" t="s">
        <v>9233</v>
      </c>
      <c r="G2069" s="66" t="s">
        <v>1020</v>
      </c>
      <c r="H2069" s="86">
        <f t="shared" si="142"/>
        <v>42</v>
      </c>
    </row>
    <row r="2070" spans="1:8" x14ac:dyDescent="0.35">
      <c r="A2070" s="64">
        <f t="shared" si="141"/>
        <v>22</v>
      </c>
      <c r="B2070" s="65" t="s">
        <v>10113</v>
      </c>
      <c r="C2070" s="65" t="s">
        <v>10114</v>
      </c>
      <c r="D2070" s="65" t="s">
        <v>9328</v>
      </c>
      <c r="E2070" s="65" t="s">
        <v>2312</v>
      </c>
      <c r="F2070" s="88" t="s">
        <v>9233</v>
      </c>
      <c r="G2070" s="66" t="s">
        <v>1020</v>
      </c>
      <c r="H2070" s="86">
        <f t="shared" si="142"/>
        <v>44</v>
      </c>
    </row>
    <row r="2071" spans="1:8" x14ac:dyDescent="0.35">
      <c r="A2071" s="64">
        <f t="shared" si="141"/>
        <v>23</v>
      </c>
      <c r="B2071" s="65" t="s">
        <v>10115</v>
      </c>
      <c r="C2071" s="65" t="s">
        <v>5349</v>
      </c>
      <c r="D2071" s="65" t="s">
        <v>9328</v>
      </c>
      <c r="E2071" s="65" t="s">
        <v>2312</v>
      </c>
      <c r="F2071" s="88" t="s">
        <v>9233</v>
      </c>
      <c r="G2071" s="66" t="s">
        <v>1020</v>
      </c>
      <c r="H2071" s="86">
        <f t="shared" si="142"/>
        <v>46</v>
      </c>
    </row>
    <row r="2072" spans="1:8" x14ac:dyDescent="0.35">
      <c r="A2072" s="64">
        <f t="shared" si="141"/>
        <v>24</v>
      </c>
      <c r="B2072" s="65" t="s">
        <v>10116</v>
      </c>
      <c r="C2072" s="65" t="s">
        <v>10117</v>
      </c>
      <c r="D2072" s="65" t="s">
        <v>9328</v>
      </c>
      <c r="E2072" s="65" t="s">
        <v>2312</v>
      </c>
      <c r="F2072" s="88" t="s">
        <v>9233</v>
      </c>
      <c r="G2072" s="66" t="s">
        <v>1020</v>
      </c>
      <c r="H2072" s="86">
        <f t="shared" si="142"/>
        <v>48</v>
      </c>
    </row>
    <row r="2073" spans="1:8" x14ac:dyDescent="0.35">
      <c r="A2073" s="64">
        <f t="shared" si="141"/>
        <v>25</v>
      </c>
      <c r="B2073" s="65" t="s">
        <v>10118</v>
      </c>
      <c r="C2073" s="65" t="s">
        <v>10119</v>
      </c>
      <c r="D2073" s="65" t="s">
        <v>9328</v>
      </c>
      <c r="E2073" s="65" t="s">
        <v>2312</v>
      </c>
      <c r="F2073" s="88" t="s">
        <v>9233</v>
      </c>
      <c r="G2073" s="66" t="s">
        <v>1020</v>
      </c>
      <c r="H2073" s="86">
        <f t="shared" si="142"/>
        <v>50</v>
      </c>
    </row>
    <row r="2074" spans="1:8" x14ac:dyDescent="0.35">
      <c r="A2074" s="64">
        <f t="shared" si="141"/>
        <v>26</v>
      </c>
      <c r="B2074" s="65" t="s">
        <v>10120</v>
      </c>
      <c r="C2074" s="65" t="s">
        <v>10121</v>
      </c>
      <c r="D2074" s="65" t="s">
        <v>9328</v>
      </c>
      <c r="E2074" s="65" t="s">
        <v>2312</v>
      </c>
      <c r="F2074" s="88" t="s">
        <v>9233</v>
      </c>
      <c r="G2074" s="66" t="s">
        <v>1020</v>
      </c>
      <c r="H2074" s="86">
        <f t="shared" si="142"/>
        <v>52</v>
      </c>
    </row>
    <row r="2075" spans="1:8" x14ac:dyDescent="0.35">
      <c r="A2075" s="64">
        <f t="shared" si="141"/>
        <v>27</v>
      </c>
      <c r="B2075" s="65" t="s">
        <v>10122</v>
      </c>
      <c r="C2075" s="65" t="s">
        <v>10123</v>
      </c>
      <c r="D2075" s="65" t="s">
        <v>9328</v>
      </c>
      <c r="E2075" s="65" t="s">
        <v>2312</v>
      </c>
      <c r="F2075" s="88" t="s">
        <v>9233</v>
      </c>
      <c r="G2075" s="66" t="s">
        <v>1020</v>
      </c>
      <c r="H2075" s="86">
        <f t="shared" si="142"/>
        <v>54</v>
      </c>
    </row>
    <row r="2076" spans="1:8" x14ac:dyDescent="0.35">
      <c r="A2076" s="64">
        <f t="shared" si="141"/>
        <v>28</v>
      </c>
      <c r="B2076" s="65" t="s">
        <v>10124</v>
      </c>
      <c r="C2076" s="65" t="s">
        <v>10125</v>
      </c>
      <c r="D2076" s="65" t="s">
        <v>9328</v>
      </c>
      <c r="E2076" s="65" t="s">
        <v>2312</v>
      </c>
      <c r="F2076" s="88" t="s">
        <v>9233</v>
      </c>
      <c r="G2076" s="66" t="s">
        <v>1020</v>
      </c>
      <c r="H2076" s="86">
        <f t="shared" si="142"/>
        <v>56</v>
      </c>
    </row>
    <row r="2077" spans="1:8" x14ac:dyDescent="0.35">
      <c r="A2077" s="64">
        <f t="shared" si="141"/>
        <v>29</v>
      </c>
      <c r="B2077" s="65" t="s">
        <v>10126</v>
      </c>
      <c r="C2077" s="65" t="s">
        <v>10127</v>
      </c>
      <c r="D2077" s="65" t="s">
        <v>9328</v>
      </c>
      <c r="E2077" s="65" t="s">
        <v>2312</v>
      </c>
      <c r="F2077" s="88" t="s">
        <v>9233</v>
      </c>
      <c r="G2077" s="66" t="s">
        <v>1020</v>
      </c>
      <c r="H2077" s="86">
        <f t="shared" si="142"/>
        <v>58</v>
      </c>
    </row>
    <row r="2078" spans="1:8" x14ac:dyDescent="0.35">
      <c r="A2078" s="64">
        <f t="shared" si="141"/>
        <v>30</v>
      </c>
      <c r="B2078" s="65" t="s">
        <v>10128</v>
      </c>
      <c r="C2078" s="65" t="s">
        <v>10129</v>
      </c>
      <c r="D2078" s="65" t="s">
        <v>9328</v>
      </c>
      <c r="E2078" s="65" t="s">
        <v>2312</v>
      </c>
      <c r="F2078" s="88" t="s">
        <v>9233</v>
      </c>
      <c r="G2078" s="66" t="s">
        <v>1020</v>
      </c>
      <c r="H2078" s="86">
        <f t="shared" si="142"/>
        <v>60</v>
      </c>
    </row>
    <row r="2079" spans="1:8" x14ac:dyDescent="0.35">
      <c r="A2079" s="64">
        <v>1</v>
      </c>
      <c r="B2079" s="65" t="s">
        <v>10130</v>
      </c>
      <c r="C2079" s="65" t="s">
        <v>10131</v>
      </c>
      <c r="D2079" s="65" t="s">
        <v>9328</v>
      </c>
      <c r="E2079" s="65" t="s">
        <v>2312</v>
      </c>
      <c r="F2079" s="88" t="s">
        <v>9233</v>
      </c>
      <c r="G2079" s="66" t="s">
        <v>467</v>
      </c>
      <c r="H2079" s="86">
        <v>2</v>
      </c>
    </row>
    <row r="2080" spans="1:8" x14ac:dyDescent="0.35">
      <c r="A2080" s="64">
        <f>+A2079+1</f>
        <v>2</v>
      </c>
      <c r="B2080" s="65" t="s">
        <v>10132</v>
      </c>
      <c r="C2080" s="65" t="s">
        <v>10133</v>
      </c>
      <c r="D2080" s="65" t="s">
        <v>9328</v>
      </c>
      <c r="E2080" s="65" t="s">
        <v>2312</v>
      </c>
      <c r="F2080" s="88" t="s">
        <v>9233</v>
      </c>
      <c r="G2080" s="66" t="s">
        <v>467</v>
      </c>
      <c r="H2080" s="86">
        <f>+H2079+2</f>
        <v>4</v>
      </c>
    </row>
    <row r="2081" spans="1:8" x14ac:dyDescent="0.35">
      <c r="A2081" s="64">
        <f t="shared" ref="A2081:A2108" si="143">+A2080+1</f>
        <v>3</v>
      </c>
      <c r="B2081" s="65" t="s">
        <v>10134</v>
      </c>
      <c r="C2081" s="65" t="s">
        <v>10135</v>
      </c>
      <c r="D2081" s="65" t="s">
        <v>9328</v>
      </c>
      <c r="E2081" s="65" t="s">
        <v>2312</v>
      </c>
      <c r="F2081" s="88" t="s">
        <v>9233</v>
      </c>
      <c r="G2081" s="66" t="s">
        <v>467</v>
      </c>
      <c r="H2081" s="86">
        <f t="shared" ref="H2081:H2108" si="144">+H2080+2</f>
        <v>6</v>
      </c>
    </row>
    <row r="2082" spans="1:8" x14ac:dyDescent="0.35">
      <c r="A2082" s="64">
        <f t="shared" si="143"/>
        <v>4</v>
      </c>
      <c r="B2082" s="65" t="s">
        <v>10136</v>
      </c>
      <c r="C2082" s="65" t="s">
        <v>147</v>
      </c>
      <c r="D2082" s="65" t="s">
        <v>9328</v>
      </c>
      <c r="E2082" s="65" t="s">
        <v>2312</v>
      </c>
      <c r="F2082" s="88" t="s">
        <v>9233</v>
      </c>
      <c r="G2082" s="66" t="s">
        <v>467</v>
      </c>
      <c r="H2082" s="86">
        <f t="shared" si="144"/>
        <v>8</v>
      </c>
    </row>
    <row r="2083" spans="1:8" x14ac:dyDescent="0.35">
      <c r="A2083" s="64">
        <f t="shared" si="143"/>
        <v>5</v>
      </c>
      <c r="B2083" s="65" t="s">
        <v>10137</v>
      </c>
      <c r="C2083" s="65" t="s">
        <v>10138</v>
      </c>
      <c r="D2083" s="65" t="s">
        <v>9328</v>
      </c>
      <c r="E2083" s="65" t="s">
        <v>2312</v>
      </c>
      <c r="F2083" s="88" t="s">
        <v>9233</v>
      </c>
      <c r="G2083" s="66" t="s">
        <v>467</v>
      </c>
      <c r="H2083" s="86">
        <f t="shared" si="144"/>
        <v>10</v>
      </c>
    </row>
    <row r="2084" spans="1:8" x14ac:dyDescent="0.35">
      <c r="A2084" s="64">
        <f t="shared" si="143"/>
        <v>6</v>
      </c>
      <c r="B2084" s="65" t="s">
        <v>10139</v>
      </c>
      <c r="C2084" s="65" t="s">
        <v>10140</v>
      </c>
      <c r="D2084" s="65" t="s">
        <v>9328</v>
      </c>
      <c r="E2084" s="65" t="s">
        <v>2312</v>
      </c>
      <c r="F2084" s="88" t="s">
        <v>9233</v>
      </c>
      <c r="G2084" s="66" t="s">
        <v>467</v>
      </c>
      <c r="H2084" s="86">
        <f t="shared" si="144"/>
        <v>12</v>
      </c>
    </row>
    <row r="2085" spans="1:8" x14ac:dyDescent="0.35">
      <c r="A2085" s="64">
        <f t="shared" si="143"/>
        <v>7</v>
      </c>
      <c r="B2085" s="65" t="s">
        <v>10141</v>
      </c>
      <c r="C2085" s="65" t="s">
        <v>1108</v>
      </c>
      <c r="D2085" s="65" t="s">
        <v>9328</v>
      </c>
      <c r="E2085" s="65" t="s">
        <v>2312</v>
      </c>
      <c r="F2085" s="88" t="s">
        <v>9233</v>
      </c>
      <c r="G2085" s="66" t="s">
        <v>467</v>
      </c>
      <c r="H2085" s="86">
        <f t="shared" si="144"/>
        <v>14</v>
      </c>
    </row>
    <row r="2086" spans="1:8" x14ac:dyDescent="0.35">
      <c r="A2086" s="64">
        <f t="shared" si="143"/>
        <v>8</v>
      </c>
      <c r="B2086" s="65" t="s">
        <v>10142</v>
      </c>
      <c r="C2086" s="65" t="s">
        <v>10143</v>
      </c>
      <c r="D2086" s="65" t="s">
        <v>9328</v>
      </c>
      <c r="E2086" s="65" t="s">
        <v>2312</v>
      </c>
      <c r="F2086" s="88" t="s">
        <v>9233</v>
      </c>
      <c r="G2086" s="66" t="s">
        <v>467</v>
      </c>
      <c r="H2086" s="86">
        <f t="shared" si="144"/>
        <v>16</v>
      </c>
    </row>
    <row r="2087" spans="1:8" x14ac:dyDescent="0.35">
      <c r="A2087" s="64">
        <f t="shared" si="143"/>
        <v>9</v>
      </c>
      <c r="B2087" s="65" t="s">
        <v>10144</v>
      </c>
      <c r="C2087" s="65" t="s">
        <v>10145</v>
      </c>
      <c r="D2087" s="65" t="s">
        <v>9328</v>
      </c>
      <c r="E2087" s="65" t="s">
        <v>2312</v>
      </c>
      <c r="F2087" s="88" t="s">
        <v>9233</v>
      </c>
      <c r="G2087" s="66" t="s">
        <v>467</v>
      </c>
      <c r="H2087" s="86">
        <f t="shared" si="144"/>
        <v>18</v>
      </c>
    </row>
    <row r="2088" spans="1:8" x14ac:dyDescent="0.35">
      <c r="A2088" s="64">
        <f t="shared" si="143"/>
        <v>10</v>
      </c>
      <c r="B2088" s="65" t="s">
        <v>10146</v>
      </c>
      <c r="C2088" s="65" t="s">
        <v>10147</v>
      </c>
      <c r="D2088" s="65" t="s">
        <v>9328</v>
      </c>
      <c r="E2088" s="65" t="s">
        <v>2312</v>
      </c>
      <c r="F2088" s="88" t="s">
        <v>9233</v>
      </c>
      <c r="G2088" s="66" t="s">
        <v>467</v>
      </c>
      <c r="H2088" s="86">
        <f t="shared" si="144"/>
        <v>20</v>
      </c>
    </row>
    <row r="2089" spans="1:8" x14ac:dyDescent="0.35">
      <c r="A2089" s="64">
        <f t="shared" si="143"/>
        <v>11</v>
      </c>
      <c r="B2089" s="65" t="s">
        <v>10148</v>
      </c>
      <c r="C2089" s="65" t="s">
        <v>10149</v>
      </c>
      <c r="D2089" s="65" t="s">
        <v>9328</v>
      </c>
      <c r="E2089" s="65" t="s">
        <v>2312</v>
      </c>
      <c r="F2089" s="88" t="s">
        <v>9233</v>
      </c>
      <c r="G2089" s="66" t="s">
        <v>467</v>
      </c>
      <c r="H2089" s="86">
        <f t="shared" si="144"/>
        <v>22</v>
      </c>
    </row>
    <row r="2090" spans="1:8" x14ac:dyDescent="0.35">
      <c r="A2090" s="64">
        <f t="shared" si="143"/>
        <v>12</v>
      </c>
      <c r="B2090" s="65" t="s">
        <v>10150</v>
      </c>
      <c r="C2090" s="65" t="s">
        <v>10151</v>
      </c>
      <c r="D2090" s="65" t="s">
        <v>9328</v>
      </c>
      <c r="E2090" s="65" t="s">
        <v>2312</v>
      </c>
      <c r="F2090" s="88" t="s">
        <v>9233</v>
      </c>
      <c r="G2090" s="66" t="s">
        <v>467</v>
      </c>
      <c r="H2090" s="86">
        <f t="shared" si="144"/>
        <v>24</v>
      </c>
    </row>
    <row r="2091" spans="1:8" x14ac:dyDescent="0.35">
      <c r="A2091" s="64">
        <f t="shared" si="143"/>
        <v>13</v>
      </c>
      <c r="B2091" s="65" t="s">
        <v>10152</v>
      </c>
      <c r="C2091" s="65" t="s">
        <v>10153</v>
      </c>
      <c r="D2091" s="65" t="s">
        <v>9328</v>
      </c>
      <c r="E2091" s="65" t="s">
        <v>2312</v>
      </c>
      <c r="F2091" s="88" t="s">
        <v>9233</v>
      </c>
      <c r="G2091" s="66" t="s">
        <v>467</v>
      </c>
      <c r="H2091" s="86">
        <f t="shared" si="144"/>
        <v>26</v>
      </c>
    </row>
    <row r="2092" spans="1:8" x14ac:dyDescent="0.35">
      <c r="A2092" s="64">
        <f t="shared" si="143"/>
        <v>14</v>
      </c>
      <c r="B2092" s="65" t="s">
        <v>10154</v>
      </c>
      <c r="C2092" s="65" t="s">
        <v>216</v>
      </c>
      <c r="D2092" s="65" t="s">
        <v>9328</v>
      </c>
      <c r="E2092" s="65" t="s">
        <v>2312</v>
      </c>
      <c r="F2092" s="88" t="s">
        <v>9233</v>
      </c>
      <c r="G2092" s="66" t="s">
        <v>467</v>
      </c>
      <c r="H2092" s="86">
        <f t="shared" si="144"/>
        <v>28</v>
      </c>
    </row>
    <row r="2093" spans="1:8" x14ac:dyDescent="0.35">
      <c r="A2093" s="64">
        <f t="shared" si="143"/>
        <v>15</v>
      </c>
      <c r="B2093" s="65" t="s">
        <v>10155</v>
      </c>
      <c r="C2093" s="65" t="s">
        <v>10156</v>
      </c>
      <c r="D2093" s="65" t="s">
        <v>9328</v>
      </c>
      <c r="E2093" s="65" t="s">
        <v>2312</v>
      </c>
      <c r="F2093" s="88" t="s">
        <v>9233</v>
      </c>
      <c r="G2093" s="66" t="s">
        <v>467</v>
      </c>
      <c r="H2093" s="86">
        <f t="shared" si="144"/>
        <v>30</v>
      </c>
    </row>
    <row r="2094" spans="1:8" x14ac:dyDescent="0.35">
      <c r="A2094" s="64">
        <f t="shared" si="143"/>
        <v>16</v>
      </c>
      <c r="B2094" s="65" t="s">
        <v>10157</v>
      </c>
      <c r="C2094" s="65" t="s">
        <v>10158</v>
      </c>
      <c r="D2094" s="65" t="s">
        <v>9328</v>
      </c>
      <c r="E2094" s="65" t="s">
        <v>2312</v>
      </c>
      <c r="F2094" s="88" t="s">
        <v>9233</v>
      </c>
      <c r="G2094" s="66" t="s">
        <v>467</v>
      </c>
      <c r="H2094" s="86">
        <f t="shared" si="144"/>
        <v>32</v>
      </c>
    </row>
    <row r="2095" spans="1:8" x14ac:dyDescent="0.35">
      <c r="A2095" s="64">
        <f t="shared" si="143"/>
        <v>17</v>
      </c>
      <c r="B2095" s="65" t="s">
        <v>10159</v>
      </c>
      <c r="C2095" s="65" t="s">
        <v>1134</v>
      </c>
      <c r="D2095" s="65" t="s">
        <v>9328</v>
      </c>
      <c r="E2095" s="65" t="s">
        <v>2312</v>
      </c>
      <c r="F2095" s="88" t="s">
        <v>9233</v>
      </c>
      <c r="G2095" s="66" t="s">
        <v>467</v>
      </c>
      <c r="H2095" s="86">
        <f t="shared" si="144"/>
        <v>34</v>
      </c>
    </row>
    <row r="2096" spans="1:8" x14ac:dyDescent="0.35">
      <c r="A2096" s="64">
        <f t="shared" si="143"/>
        <v>18</v>
      </c>
      <c r="B2096" s="65" t="s">
        <v>10160</v>
      </c>
      <c r="C2096" s="65" t="s">
        <v>1134</v>
      </c>
      <c r="D2096" s="65" t="s">
        <v>9328</v>
      </c>
      <c r="E2096" s="65" t="s">
        <v>2312</v>
      </c>
      <c r="F2096" s="88" t="s">
        <v>9233</v>
      </c>
      <c r="G2096" s="66" t="s">
        <v>467</v>
      </c>
      <c r="H2096" s="86">
        <f t="shared" si="144"/>
        <v>36</v>
      </c>
    </row>
    <row r="2097" spans="1:8" x14ac:dyDescent="0.35">
      <c r="A2097" s="64">
        <f t="shared" si="143"/>
        <v>19</v>
      </c>
      <c r="B2097" s="65" t="s">
        <v>10161</v>
      </c>
      <c r="C2097" s="65" t="s">
        <v>10162</v>
      </c>
      <c r="D2097" s="65" t="s">
        <v>9328</v>
      </c>
      <c r="E2097" s="65" t="s">
        <v>2312</v>
      </c>
      <c r="F2097" s="88" t="s">
        <v>9233</v>
      </c>
      <c r="G2097" s="66" t="s">
        <v>467</v>
      </c>
      <c r="H2097" s="86">
        <f t="shared" si="144"/>
        <v>38</v>
      </c>
    </row>
    <row r="2098" spans="1:8" x14ac:dyDescent="0.35">
      <c r="A2098" s="64">
        <f t="shared" si="143"/>
        <v>20</v>
      </c>
      <c r="B2098" s="65" t="s">
        <v>10163</v>
      </c>
      <c r="C2098" s="65" t="s">
        <v>10164</v>
      </c>
      <c r="D2098" s="65" t="s">
        <v>9328</v>
      </c>
      <c r="E2098" s="65" t="s">
        <v>2312</v>
      </c>
      <c r="F2098" s="88" t="s">
        <v>9233</v>
      </c>
      <c r="G2098" s="66" t="s">
        <v>467</v>
      </c>
      <c r="H2098" s="86">
        <f t="shared" si="144"/>
        <v>40</v>
      </c>
    </row>
    <row r="2099" spans="1:8" x14ac:dyDescent="0.35">
      <c r="A2099" s="64">
        <f t="shared" si="143"/>
        <v>21</v>
      </c>
      <c r="B2099" s="65" t="s">
        <v>10165</v>
      </c>
      <c r="C2099" s="65" t="s">
        <v>10166</v>
      </c>
      <c r="D2099" s="65" t="s">
        <v>9328</v>
      </c>
      <c r="E2099" s="65" t="s">
        <v>2312</v>
      </c>
      <c r="F2099" s="88" t="s">
        <v>9233</v>
      </c>
      <c r="G2099" s="66" t="s">
        <v>467</v>
      </c>
      <c r="H2099" s="86">
        <f t="shared" si="144"/>
        <v>42</v>
      </c>
    </row>
    <row r="2100" spans="1:8" x14ac:dyDescent="0.35">
      <c r="A2100" s="64">
        <f t="shared" si="143"/>
        <v>22</v>
      </c>
      <c r="B2100" s="65" t="s">
        <v>10167</v>
      </c>
      <c r="C2100" s="65" t="s">
        <v>10168</v>
      </c>
      <c r="D2100" s="65" t="s">
        <v>9328</v>
      </c>
      <c r="E2100" s="65" t="s">
        <v>2312</v>
      </c>
      <c r="F2100" s="88" t="s">
        <v>9233</v>
      </c>
      <c r="G2100" s="66" t="s">
        <v>467</v>
      </c>
      <c r="H2100" s="86">
        <f t="shared" si="144"/>
        <v>44</v>
      </c>
    </row>
    <row r="2101" spans="1:8" x14ac:dyDescent="0.35">
      <c r="A2101" s="64">
        <f t="shared" si="143"/>
        <v>23</v>
      </c>
      <c r="B2101" s="65" t="s">
        <v>10169</v>
      </c>
      <c r="C2101" s="65" t="s">
        <v>10170</v>
      </c>
      <c r="D2101" s="65" t="s">
        <v>9328</v>
      </c>
      <c r="E2101" s="65" t="s">
        <v>2312</v>
      </c>
      <c r="F2101" s="88" t="s">
        <v>9233</v>
      </c>
      <c r="G2101" s="66" t="s">
        <v>467</v>
      </c>
      <c r="H2101" s="86">
        <f t="shared" si="144"/>
        <v>46</v>
      </c>
    </row>
    <row r="2102" spans="1:8" x14ac:dyDescent="0.35">
      <c r="A2102" s="64">
        <f t="shared" si="143"/>
        <v>24</v>
      </c>
      <c r="B2102" s="65" t="s">
        <v>10171</v>
      </c>
      <c r="C2102" s="65" t="s">
        <v>3959</v>
      </c>
      <c r="D2102" s="65" t="s">
        <v>9328</v>
      </c>
      <c r="E2102" s="65" t="s">
        <v>2312</v>
      </c>
      <c r="F2102" s="88" t="s">
        <v>9233</v>
      </c>
      <c r="G2102" s="66" t="s">
        <v>467</v>
      </c>
      <c r="H2102" s="86">
        <f t="shared" si="144"/>
        <v>48</v>
      </c>
    </row>
    <row r="2103" spans="1:8" x14ac:dyDescent="0.35">
      <c r="A2103" s="64">
        <f t="shared" si="143"/>
        <v>25</v>
      </c>
      <c r="B2103" s="65" t="s">
        <v>10172</v>
      </c>
      <c r="C2103" s="65" t="s">
        <v>10173</v>
      </c>
      <c r="D2103" s="65" t="s">
        <v>9328</v>
      </c>
      <c r="E2103" s="65" t="s">
        <v>2312</v>
      </c>
      <c r="F2103" s="88" t="s">
        <v>9233</v>
      </c>
      <c r="G2103" s="66" t="s">
        <v>467</v>
      </c>
      <c r="H2103" s="86">
        <f t="shared" si="144"/>
        <v>50</v>
      </c>
    </row>
    <row r="2104" spans="1:8" x14ac:dyDescent="0.35">
      <c r="A2104" s="64">
        <f t="shared" si="143"/>
        <v>26</v>
      </c>
      <c r="B2104" s="65" t="s">
        <v>10174</v>
      </c>
      <c r="C2104" s="65" t="s">
        <v>10175</v>
      </c>
      <c r="D2104" s="65" t="s">
        <v>9328</v>
      </c>
      <c r="E2104" s="65" t="s">
        <v>2312</v>
      </c>
      <c r="F2104" s="88" t="s">
        <v>9233</v>
      </c>
      <c r="G2104" s="66" t="s">
        <v>467</v>
      </c>
      <c r="H2104" s="86">
        <f t="shared" si="144"/>
        <v>52</v>
      </c>
    </row>
    <row r="2105" spans="1:8" x14ac:dyDescent="0.35">
      <c r="A2105" s="64">
        <f t="shared" si="143"/>
        <v>27</v>
      </c>
      <c r="B2105" s="65" t="s">
        <v>10176</v>
      </c>
      <c r="C2105" s="65" t="s">
        <v>10177</v>
      </c>
      <c r="D2105" s="65" t="s">
        <v>9453</v>
      </c>
      <c r="E2105" s="65" t="s">
        <v>2706</v>
      </c>
      <c r="F2105" s="88" t="s">
        <v>9233</v>
      </c>
      <c r="G2105" s="66" t="s">
        <v>467</v>
      </c>
      <c r="H2105" s="86">
        <f t="shared" si="144"/>
        <v>54</v>
      </c>
    </row>
    <row r="2106" spans="1:8" x14ac:dyDescent="0.35">
      <c r="A2106" s="64">
        <f t="shared" si="143"/>
        <v>28</v>
      </c>
      <c r="B2106" s="65" t="s">
        <v>10178</v>
      </c>
      <c r="C2106" s="65" t="s">
        <v>10179</v>
      </c>
      <c r="D2106" s="65" t="s">
        <v>9453</v>
      </c>
      <c r="E2106" s="65" t="s">
        <v>2706</v>
      </c>
      <c r="F2106" s="88" t="s">
        <v>9233</v>
      </c>
      <c r="G2106" s="66" t="s">
        <v>467</v>
      </c>
      <c r="H2106" s="86">
        <f t="shared" si="144"/>
        <v>56</v>
      </c>
    </row>
    <row r="2107" spans="1:8" x14ac:dyDescent="0.35">
      <c r="A2107" s="64">
        <f t="shared" si="143"/>
        <v>29</v>
      </c>
      <c r="B2107" s="65" t="s">
        <v>10180</v>
      </c>
      <c r="C2107" s="65" t="s">
        <v>10181</v>
      </c>
      <c r="D2107" s="65" t="s">
        <v>9453</v>
      </c>
      <c r="E2107" s="65" t="s">
        <v>2706</v>
      </c>
      <c r="F2107" s="88" t="s">
        <v>9233</v>
      </c>
      <c r="G2107" s="66" t="s">
        <v>467</v>
      </c>
      <c r="H2107" s="86">
        <f t="shared" si="144"/>
        <v>58</v>
      </c>
    </row>
    <row r="2108" spans="1:8" x14ac:dyDescent="0.35">
      <c r="A2108" s="64">
        <f t="shared" si="143"/>
        <v>30</v>
      </c>
      <c r="B2108" s="65" t="s">
        <v>10182</v>
      </c>
      <c r="C2108" s="65" t="s">
        <v>10183</v>
      </c>
      <c r="D2108" s="65" t="s">
        <v>9453</v>
      </c>
      <c r="E2108" s="65" t="s">
        <v>2706</v>
      </c>
      <c r="F2108" s="88" t="s">
        <v>9233</v>
      </c>
      <c r="G2108" s="66" t="s">
        <v>467</v>
      </c>
      <c r="H2108" s="86">
        <f t="shared" si="144"/>
        <v>60</v>
      </c>
    </row>
    <row r="2109" spans="1:8" x14ac:dyDescent="0.35">
      <c r="A2109" s="64">
        <v>1</v>
      </c>
      <c r="B2109" s="65" t="s">
        <v>10184</v>
      </c>
      <c r="C2109" s="65" t="s">
        <v>5745</v>
      </c>
      <c r="D2109" s="65" t="s">
        <v>9453</v>
      </c>
      <c r="E2109" s="65" t="s">
        <v>2706</v>
      </c>
      <c r="F2109" s="88" t="s">
        <v>9233</v>
      </c>
      <c r="G2109" s="66" t="s">
        <v>471</v>
      </c>
      <c r="H2109" s="86">
        <v>2</v>
      </c>
    </row>
    <row r="2110" spans="1:8" x14ac:dyDescent="0.35">
      <c r="A2110" s="64">
        <f>+A2109+1</f>
        <v>2</v>
      </c>
      <c r="B2110" s="65" t="s">
        <v>10185</v>
      </c>
      <c r="C2110" s="65" t="s">
        <v>10186</v>
      </c>
      <c r="D2110" s="65" t="s">
        <v>9453</v>
      </c>
      <c r="E2110" s="65" t="s">
        <v>2706</v>
      </c>
      <c r="F2110" s="88" t="s">
        <v>9233</v>
      </c>
      <c r="G2110" s="66" t="s">
        <v>471</v>
      </c>
      <c r="H2110" s="86">
        <f>+H2109+2</f>
        <v>4</v>
      </c>
    </row>
    <row r="2111" spans="1:8" x14ac:dyDescent="0.35">
      <c r="A2111" s="64">
        <f t="shared" ref="A2111:A2138" si="145">+A2110+1</f>
        <v>3</v>
      </c>
      <c r="B2111" s="65" t="s">
        <v>10187</v>
      </c>
      <c r="C2111" s="65" t="s">
        <v>10188</v>
      </c>
      <c r="D2111" s="65" t="s">
        <v>9453</v>
      </c>
      <c r="E2111" s="65" t="s">
        <v>2706</v>
      </c>
      <c r="F2111" s="88" t="s">
        <v>9233</v>
      </c>
      <c r="G2111" s="66" t="s">
        <v>471</v>
      </c>
      <c r="H2111" s="86">
        <f t="shared" ref="H2111:H2138" si="146">+H2110+2</f>
        <v>6</v>
      </c>
    </row>
    <row r="2112" spans="1:8" x14ac:dyDescent="0.35">
      <c r="A2112" s="64">
        <f t="shared" si="145"/>
        <v>4</v>
      </c>
      <c r="B2112" s="65" t="s">
        <v>10189</v>
      </c>
      <c r="C2112" s="65" t="s">
        <v>10190</v>
      </c>
      <c r="D2112" s="65" t="s">
        <v>9453</v>
      </c>
      <c r="E2112" s="65" t="s">
        <v>2706</v>
      </c>
      <c r="F2112" s="88" t="s">
        <v>9233</v>
      </c>
      <c r="G2112" s="66" t="s">
        <v>471</v>
      </c>
      <c r="H2112" s="86">
        <f t="shared" si="146"/>
        <v>8</v>
      </c>
    </row>
    <row r="2113" spans="1:8" x14ac:dyDescent="0.35">
      <c r="A2113" s="64">
        <f t="shared" si="145"/>
        <v>5</v>
      </c>
      <c r="B2113" s="65" t="s">
        <v>10191</v>
      </c>
      <c r="C2113" s="65" t="s">
        <v>10192</v>
      </c>
      <c r="D2113" s="65" t="s">
        <v>9453</v>
      </c>
      <c r="E2113" s="65" t="s">
        <v>2706</v>
      </c>
      <c r="F2113" s="88" t="s">
        <v>9233</v>
      </c>
      <c r="G2113" s="66" t="s">
        <v>471</v>
      </c>
      <c r="H2113" s="86">
        <f t="shared" si="146"/>
        <v>10</v>
      </c>
    </row>
    <row r="2114" spans="1:8" x14ac:dyDescent="0.35">
      <c r="A2114" s="64">
        <f t="shared" si="145"/>
        <v>6</v>
      </c>
      <c r="B2114" s="65" t="s">
        <v>10193</v>
      </c>
      <c r="C2114" s="65" t="s">
        <v>10194</v>
      </c>
      <c r="D2114" s="65" t="s">
        <v>9453</v>
      </c>
      <c r="E2114" s="65" t="s">
        <v>2706</v>
      </c>
      <c r="F2114" s="88" t="s">
        <v>9233</v>
      </c>
      <c r="G2114" s="66" t="s">
        <v>471</v>
      </c>
      <c r="H2114" s="86">
        <f t="shared" si="146"/>
        <v>12</v>
      </c>
    </row>
    <row r="2115" spans="1:8" x14ac:dyDescent="0.35">
      <c r="A2115" s="64">
        <f t="shared" si="145"/>
        <v>7</v>
      </c>
      <c r="B2115" s="65" t="s">
        <v>10195</v>
      </c>
      <c r="C2115" s="65" t="s">
        <v>10196</v>
      </c>
      <c r="D2115" s="65" t="s">
        <v>9453</v>
      </c>
      <c r="E2115" s="65" t="s">
        <v>2706</v>
      </c>
      <c r="F2115" s="88" t="s">
        <v>9233</v>
      </c>
      <c r="G2115" s="66" t="s">
        <v>471</v>
      </c>
      <c r="H2115" s="86">
        <f t="shared" si="146"/>
        <v>14</v>
      </c>
    </row>
    <row r="2116" spans="1:8" x14ac:dyDescent="0.35">
      <c r="A2116" s="64">
        <f t="shared" si="145"/>
        <v>8</v>
      </c>
      <c r="B2116" s="65" t="s">
        <v>10197</v>
      </c>
      <c r="C2116" s="65" t="s">
        <v>1171</v>
      </c>
      <c r="D2116" s="65" t="s">
        <v>9453</v>
      </c>
      <c r="E2116" s="65" t="s">
        <v>2706</v>
      </c>
      <c r="F2116" s="88" t="s">
        <v>9233</v>
      </c>
      <c r="G2116" s="66" t="s">
        <v>471</v>
      </c>
      <c r="H2116" s="86">
        <f t="shared" si="146"/>
        <v>16</v>
      </c>
    </row>
    <row r="2117" spans="1:8" x14ac:dyDescent="0.35">
      <c r="A2117" s="64">
        <f t="shared" si="145"/>
        <v>9</v>
      </c>
      <c r="B2117" s="65" t="s">
        <v>10198</v>
      </c>
      <c r="C2117" s="65" t="s">
        <v>10199</v>
      </c>
      <c r="D2117" s="65" t="s">
        <v>9453</v>
      </c>
      <c r="E2117" s="65" t="s">
        <v>2706</v>
      </c>
      <c r="F2117" s="88" t="s">
        <v>9233</v>
      </c>
      <c r="G2117" s="66" t="s">
        <v>471</v>
      </c>
      <c r="H2117" s="86">
        <f t="shared" si="146"/>
        <v>18</v>
      </c>
    </row>
    <row r="2118" spans="1:8" x14ac:dyDescent="0.35">
      <c r="A2118" s="64">
        <f t="shared" si="145"/>
        <v>10</v>
      </c>
      <c r="B2118" s="65" t="s">
        <v>10200</v>
      </c>
      <c r="C2118" s="65" t="s">
        <v>10201</v>
      </c>
      <c r="D2118" s="65" t="s">
        <v>9453</v>
      </c>
      <c r="E2118" s="65" t="s">
        <v>2706</v>
      </c>
      <c r="F2118" s="88" t="s">
        <v>9233</v>
      </c>
      <c r="G2118" s="66" t="s">
        <v>471</v>
      </c>
      <c r="H2118" s="86">
        <f t="shared" si="146"/>
        <v>20</v>
      </c>
    </row>
    <row r="2119" spans="1:8" x14ac:dyDescent="0.35">
      <c r="A2119" s="64">
        <f t="shared" si="145"/>
        <v>11</v>
      </c>
      <c r="B2119" s="65" t="s">
        <v>10202</v>
      </c>
      <c r="C2119" s="65" t="s">
        <v>10203</v>
      </c>
      <c r="D2119" s="65" t="s">
        <v>9453</v>
      </c>
      <c r="E2119" s="65" t="s">
        <v>2706</v>
      </c>
      <c r="F2119" s="88" t="s">
        <v>9233</v>
      </c>
      <c r="G2119" s="66" t="s">
        <v>471</v>
      </c>
      <c r="H2119" s="86">
        <f t="shared" si="146"/>
        <v>22</v>
      </c>
    </row>
    <row r="2120" spans="1:8" x14ac:dyDescent="0.35">
      <c r="A2120" s="64">
        <f t="shared" si="145"/>
        <v>12</v>
      </c>
      <c r="B2120" s="65" t="s">
        <v>10204</v>
      </c>
      <c r="C2120" s="65" t="s">
        <v>10205</v>
      </c>
      <c r="D2120" s="65" t="s">
        <v>9453</v>
      </c>
      <c r="E2120" s="65" t="s">
        <v>2706</v>
      </c>
      <c r="F2120" s="88" t="s">
        <v>9233</v>
      </c>
      <c r="G2120" s="66" t="s">
        <v>471</v>
      </c>
      <c r="H2120" s="86">
        <f t="shared" si="146"/>
        <v>24</v>
      </c>
    </row>
    <row r="2121" spans="1:8" x14ac:dyDescent="0.35">
      <c r="A2121" s="64">
        <f t="shared" si="145"/>
        <v>13</v>
      </c>
      <c r="B2121" s="65" t="s">
        <v>10206</v>
      </c>
      <c r="C2121" s="65" t="s">
        <v>10207</v>
      </c>
      <c r="D2121" s="65" t="s">
        <v>9453</v>
      </c>
      <c r="E2121" s="65" t="s">
        <v>2706</v>
      </c>
      <c r="F2121" s="88" t="s">
        <v>9233</v>
      </c>
      <c r="G2121" s="66" t="s">
        <v>471</v>
      </c>
      <c r="H2121" s="86">
        <f t="shared" si="146"/>
        <v>26</v>
      </c>
    </row>
    <row r="2122" spans="1:8" x14ac:dyDescent="0.35">
      <c r="A2122" s="64">
        <f t="shared" si="145"/>
        <v>14</v>
      </c>
      <c r="B2122" s="65" t="s">
        <v>10208</v>
      </c>
      <c r="C2122" s="65" t="s">
        <v>6278</v>
      </c>
      <c r="D2122" s="65" t="s">
        <v>9453</v>
      </c>
      <c r="E2122" s="65" t="s">
        <v>2706</v>
      </c>
      <c r="F2122" s="88" t="s">
        <v>9233</v>
      </c>
      <c r="G2122" s="66" t="s">
        <v>471</v>
      </c>
      <c r="H2122" s="86">
        <f t="shared" si="146"/>
        <v>28</v>
      </c>
    </row>
    <row r="2123" spans="1:8" x14ac:dyDescent="0.35">
      <c r="A2123" s="64">
        <f t="shared" si="145"/>
        <v>15</v>
      </c>
      <c r="B2123" s="65" t="s">
        <v>10209</v>
      </c>
      <c r="C2123" s="65" t="s">
        <v>10210</v>
      </c>
      <c r="D2123" s="65" t="s">
        <v>9453</v>
      </c>
      <c r="E2123" s="65" t="s">
        <v>2706</v>
      </c>
      <c r="F2123" s="88" t="s">
        <v>9233</v>
      </c>
      <c r="G2123" s="66" t="s">
        <v>471</v>
      </c>
      <c r="H2123" s="86">
        <f t="shared" si="146"/>
        <v>30</v>
      </c>
    </row>
    <row r="2124" spans="1:8" x14ac:dyDescent="0.35">
      <c r="A2124" s="64">
        <f t="shared" si="145"/>
        <v>16</v>
      </c>
      <c r="B2124" s="65" t="s">
        <v>10211</v>
      </c>
      <c r="C2124" s="65" t="s">
        <v>10212</v>
      </c>
      <c r="D2124" s="65" t="s">
        <v>9453</v>
      </c>
      <c r="E2124" s="65" t="s">
        <v>2706</v>
      </c>
      <c r="F2124" s="88" t="s">
        <v>9233</v>
      </c>
      <c r="G2124" s="66" t="s">
        <v>471</v>
      </c>
      <c r="H2124" s="86">
        <f t="shared" si="146"/>
        <v>32</v>
      </c>
    </row>
    <row r="2125" spans="1:8" x14ac:dyDescent="0.35">
      <c r="A2125" s="64">
        <f t="shared" si="145"/>
        <v>17</v>
      </c>
      <c r="B2125" s="65" t="s">
        <v>10213</v>
      </c>
      <c r="C2125" s="65" t="s">
        <v>10214</v>
      </c>
      <c r="D2125" s="65" t="s">
        <v>9453</v>
      </c>
      <c r="E2125" s="65" t="s">
        <v>2706</v>
      </c>
      <c r="F2125" s="88" t="s">
        <v>9233</v>
      </c>
      <c r="G2125" s="66" t="s">
        <v>471</v>
      </c>
      <c r="H2125" s="86">
        <f t="shared" si="146"/>
        <v>34</v>
      </c>
    </row>
    <row r="2126" spans="1:8" x14ac:dyDescent="0.35">
      <c r="A2126" s="64">
        <f t="shared" si="145"/>
        <v>18</v>
      </c>
      <c r="B2126" s="65" t="s">
        <v>10215</v>
      </c>
      <c r="C2126" s="65" t="s">
        <v>10216</v>
      </c>
      <c r="D2126" s="65" t="s">
        <v>9453</v>
      </c>
      <c r="E2126" s="65" t="s">
        <v>2706</v>
      </c>
      <c r="F2126" s="88" t="s">
        <v>9233</v>
      </c>
      <c r="G2126" s="66" t="s">
        <v>471</v>
      </c>
      <c r="H2126" s="86">
        <f t="shared" si="146"/>
        <v>36</v>
      </c>
    </row>
    <row r="2127" spans="1:8" x14ac:dyDescent="0.35">
      <c r="A2127" s="64">
        <f t="shared" si="145"/>
        <v>19</v>
      </c>
      <c r="B2127" s="65" t="s">
        <v>10217</v>
      </c>
      <c r="C2127" s="65" t="s">
        <v>10218</v>
      </c>
      <c r="D2127" s="65" t="s">
        <v>9453</v>
      </c>
      <c r="E2127" s="65" t="s">
        <v>2706</v>
      </c>
      <c r="F2127" s="88" t="s">
        <v>9233</v>
      </c>
      <c r="G2127" s="66" t="s">
        <v>471</v>
      </c>
      <c r="H2127" s="86">
        <f t="shared" si="146"/>
        <v>38</v>
      </c>
    </row>
    <row r="2128" spans="1:8" x14ac:dyDescent="0.35">
      <c r="A2128" s="64">
        <f t="shared" si="145"/>
        <v>20</v>
      </c>
      <c r="B2128" s="65" t="s">
        <v>10219</v>
      </c>
      <c r="C2128" s="65" t="s">
        <v>10220</v>
      </c>
      <c r="D2128" s="65" t="s">
        <v>9453</v>
      </c>
      <c r="E2128" s="65" t="s">
        <v>2706</v>
      </c>
      <c r="F2128" s="88" t="s">
        <v>9233</v>
      </c>
      <c r="G2128" s="66" t="s">
        <v>471</v>
      </c>
      <c r="H2128" s="86">
        <f t="shared" si="146"/>
        <v>40</v>
      </c>
    </row>
    <row r="2129" spans="1:8" x14ac:dyDescent="0.35">
      <c r="A2129" s="64">
        <f t="shared" si="145"/>
        <v>21</v>
      </c>
      <c r="B2129" s="65" t="s">
        <v>10221</v>
      </c>
      <c r="C2129" s="65" t="s">
        <v>2630</v>
      </c>
      <c r="D2129" s="65" t="s">
        <v>9453</v>
      </c>
      <c r="E2129" s="65" t="s">
        <v>2706</v>
      </c>
      <c r="F2129" s="88" t="s">
        <v>9233</v>
      </c>
      <c r="G2129" s="66" t="s">
        <v>471</v>
      </c>
      <c r="H2129" s="86">
        <f t="shared" si="146"/>
        <v>42</v>
      </c>
    </row>
    <row r="2130" spans="1:8" x14ac:dyDescent="0.35">
      <c r="A2130" s="64">
        <f t="shared" si="145"/>
        <v>22</v>
      </c>
      <c r="B2130" s="65" t="s">
        <v>10222</v>
      </c>
      <c r="C2130" s="65" t="s">
        <v>4004</v>
      </c>
      <c r="D2130" s="65" t="s">
        <v>9453</v>
      </c>
      <c r="E2130" s="65" t="s">
        <v>2706</v>
      </c>
      <c r="F2130" s="88" t="s">
        <v>9233</v>
      </c>
      <c r="G2130" s="66" t="s">
        <v>471</v>
      </c>
      <c r="H2130" s="86">
        <f t="shared" si="146"/>
        <v>44</v>
      </c>
    </row>
    <row r="2131" spans="1:8" x14ac:dyDescent="0.35">
      <c r="A2131" s="64">
        <f t="shared" si="145"/>
        <v>23</v>
      </c>
      <c r="B2131" s="65" t="s">
        <v>10223</v>
      </c>
      <c r="C2131" s="65" t="s">
        <v>10224</v>
      </c>
      <c r="D2131" s="65" t="s">
        <v>9453</v>
      </c>
      <c r="E2131" s="65" t="s">
        <v>2706</v>
      </c>
      <c r="F2131" s="88" t="s">
        <v>9233</v>
      </c>
      <c r="G2131" s="66" t="s">
        <v>471</v>
      </c>
      <c r="H2131" s="86">
        <f t="shared" si="146"/>
        <v>46</v>
      </c>
    </row>
    <row r="2132" spans="1:8" x14ac:dyDescent="0.35">
      <c r="A2132" s="64">
        <f t="shared" si="145"/>
        <v>24</v>
      </c>
      <c r="B2132" s="65" t="s">
        <v>10225</v>
      </c>
      <c r="C2132" s="65" t="s">
        <v>10226</v>
      </c>
      <c r="D2132" s="65" t="s">
        <v>9453</v>
      </c>
      <c r="E2132" s="65" t="s">
        <v>2706</v>
      </c>
      <c r="F2132" s="88" t="s">
        <v>9233</v>
      </c>
      <c r="G2132" s="66" t="s">
        <v>471</v>
      </c>
      <c r="H2132" s="86">
        <f t="shared" si="146"/>
        <v>48</v>
      </c>
    </row>
    <row r="2133" spans="1:8" x14ac:dyDescent="0.35">
      <c r="A2133" s="64">
        <f t="shared" si="145"/>
        <v>25</v>
      </c>
      <c r="B2133" s="65" t="s">
        <v>10227</v>
      </c>
      <c r="C2133" s="65" t="s">
        <v>10228</v>
      </c>
      <c r="D2133" s="65" t="s">
        <v>9453</v>
      </c>
      <c r="E2133" s="65" t="s">
        <v>2706</v>
      </c>
      <c r="F2133" s="88" t="s">
        <v>9233</v>
      </c>
      <c r="G2133" s="66" t="s">
        <v>471</v>
      </c>
      <c r="H2133" s="86">
        <f t="shared" si="146"/>
        <v>50</v>
      </c>
    </row>
    <row r="2134" spans="1:8" x14ac:dyDescent="0.35">
      <c r="A2134" s="64">
        <f t="shared" si="145"/>
        <v>26</v>
      </c>
      <c r="B2134" s="65" t="s">
        <v>10229</v>
      </c>
      <c r="C2134" s="65" t="s">
        <v>10230</v>
      </c>
      <c r="D2134" s="65" t="s">
        <v>9453</v>
      </c>
      <c r="E2134" s="65" t="s">
        <v>2706</v>
      </c>
      <c r="F2134" s="88" t="s">
        <v>9233</v>
      </c>
      <c r="G2134" s="66" t="s">
        <v>471</v>
      </c>
      <c r="H2134" s="86">
        <f t="shared" si="146"/>
        <v>52</v>
      </c>
    </row>
    <row r="2135" spans="1:8" x14ac:dyDescent="0.35">
      <c r="A2135" s="64">
        <f t="shared" si="145"/>
        <v>27</v>
      </c>
      <c r="B2135" s="65" t="s">
        <v>10231</v>
      </c>
      <c r="C2135" s="65" t="s">
        <v>10232</v>
      </c>
      <c r="D2135" s="65" t="s">
        <v>9453</v>
      </c>
      <c r="E2135" s="65" t="s">
        <v>2706</v>
      </c>
      <c r="F2135" s="88" t="s">
        <v>9233</v>
      </c>
      <c r="G2135" s="66" t="s">
        <v>471</v>
      </c>
      <c r="H2135" s="86">
        <f t="shared" si="146"/>
        <v>54</v>
      </c>
    </row>
    <row r="2136" spans="1:8" x14ac:dyDescent="0.35">
      <c r="A2136" s="64">
        <f t="shared" si="145"/>
        <v>28</v>
      </c>
      <c r="B2136" s="65" t="s">
        <v>10233</v>
      </c>
      <c r="C2136" s="65" t="s">
        <v>10234</v>
      </c>
      <c r="D2136" s="65" t="s">
        <v>9453</v>
      </c>
      <c r="E2136" s="65" t="s">
        <v>2706</v>
      </c>
      <c r="F2136" s="88" t="s">
        <v>9233</v>
      </c>
      <c r="G2136" s="66" t="s">
        <v>471</v>
      </c>
      <c r="H2136" s="86">
        <f t="shared" si="146"/>
        <v>56</v>
      </c>
    </row>
    <row r="2137" spans="1:8" x14ac:dyDescent="0.35">
      <c r="A2137" s="64">
        <f t="shared" si="145"/>
        <v>29</v>
      </c>
      <c r="B2137" s="65" t="s">
        <v>10235</v>
      </c>
      <c r="C2137" s="65" t="s">
        <v>10236</v>
      </c>
      <c r="D2137" s="65" t="s">
        <v>9453</v>
      </c>
      <c r="E2137" s="65" t="s">
        <v>2706</v>
      </c>
      <c r="F2137" s="88" t="s">
        <v>9233</v>
      </c>
      <c r="G2137" s="66" t="s">
        <v>471</v>
      </c>
      <c r="H2137" s="86">
        <f t="shared" si="146"/>
        <v>58</v>
      </c>
    </row>
    <row r="2138" spans="1:8" x14ac:dyDescent="0.35">
      <c r="A2138" s="64">
        <f t="shared" si="145"/>
        <v>30</v>
      </c>
      <c r="B2138" s="65" t="s">
        <v>10237</v>
      </c>
      <c r="C2138" s="65" t="s">
        <v>10238</v>
      </c>
      <c r="D2138" s="65" t="s">
        <v>9453</v>
      </c>
      <c r="E2138" s="65" t="s">
        <v>2706</v>
      </c>
      <c r="F2138" s="88" t="s">
        <v>9233</v>
      </c>
      <c r="G2138" s="66" t="s">
        <v>471</v>
      </c>
      <c r="H2138" s="86">
        <f t="shared" si="146"/>
        <v>60</v>
      </c>
    </row>
    <row r="2139" spans="1:8" x14ac:dyDescent="0.35">
      <c r="A2139" s="64">
        <v>1</v>
      </c>
      <c r="B2139" s="65" t="s">
        <v>10239</v>
      </c>
      <c r="C2139" s="65" t="s">
        <v>7624</v>
      </c>
      <c r="D2139" s="65" t="s">
        <v>9453</v>
      </c>
      <c r="E2139" s="65" t="s">
        <v>2706</v>
      </c>
      <c r="F2139" s="88" t="s">
        <v>9233</v>
      </c>
      <c r="G2139" s="66" t="s">
        <v>502</v>
      </c>
      <c r="H2139" s="86">
        <v>2</v>
      </c>
    </row>
    <row r="2140" spans="1:8" x14ac:dyDescent="0.35">
      <c r="A2140" s="64">
        <f>+A2139+1</f>
        <v>2</v>
      </c>
      <c r="B2140" s="65" t="s">
        <v>10240</v>
      </c>
      <c r="C2140" s="65" t="s">
        <v>10241</v>
      </c>
      <c r="D2140" s="65" t="s">
        <v>9453</v>
      </c>
      <c r="E2140" s="65" t="s">
        <v>2706</v>
      </c>
      <c r="F2140" s="88" t="s">
        <v>9233</v>
      </c>
      <c r="G2140" s="66" t="s">
        <v>502</v>
      </c>
      <c r="H2140" s="86">
        <f>+H2139+2</f>
        <v>4</v>
      </c>
    </row>
    <row r="2141" spans="1:8" x14ac:dyDescent="0.35">
      <c r="A2141" s="64">
        <f t="shared" ref="A2141:A2168" si="147">+A2140+1</f>
        <v>3</v>
      </c>
      <c r="B2141" s="65" t="s">
        <v>10242</v>
      </c>
      <c r="C2141" s="65" t="s">
        <v>10243</v>
      </c>
      <c r="D2141" s="65" t="s">
        <v>9453</v>
      </c>
      <c r="E2141" s="65" t="s">
        <v>2706</v>
      </c>
      <c r="F2141" s="88" t="s">
        <v>9233</v>
      </c>
      <c r="G2141" s="66" t="s">
        <v>502</v>
      </c>
      <c r="H2141" s="86">
        <f t="shared" ref="H2141:H2168" si="148">+H2140+2</f>
        <v>6</v>
      </c>
    </row>
    <row r="2142" spans="1:8" x14ac:dyDescent="0.35">
      <c r="A2142" s="64">
        <f t="shared" si="147"/>
        <v>4</v>
      </c>
      <c r="B2142" s="65" t="s">
        <v>10244</v>
      </c>
      <c r="C2142" s="65" t="s">
        <v>10245</v>
      </c>
      <c r="D2142" s="65" t="s">
        <v>9453</v>
      </c>
      <c r="E2142" s="65" t="s">
        <v>2706</v>
      </c>
      <c r="F2142" s="88" t="s">
        <v>9233</v>
      </c>
      <c r="G2142" s="66" t="s">
        <v>502</v>
      </c>
      <c r="H2142" s="86">
        <f t="shared" si="148"/>
        <v>8</v>
      </c>
    </row>
    <row r="2143" spans="1:8" x14ac:dyDescent="0.35">
      <c r="A2143" s="64">
        <f t="shared" si="147"/>
        <v>5</v>
      </c>
      <c r="B2143" s="65" t="s">
        <v>10246</v>
      </c>
      <c r="C2143" s="65" t="s">
        <v>10247</v>
      </c>
      <c r="D2143" s="65" t="s">
        <v>9453</v>
      </c>
      <c r="E2143" s="65" t="s">
        <v>2706</v>
      </c>
      <c r="F2143" s="88" t="s">
        <v>9233</v>
      </c>
      <c r="G2143" s="66" t="s">
        <v>502</v>
      </c>
      <c r="H2143" s="86">
        <f t="shared" si="148"/>
        <v>10</v>
      </c>
    </row>
    <row r="2144" spans="1:8" x14ac:dyDescent="0.35">
      <c r="A2144" s="64">
        <f t="shared" si="147"/>
        <v>6</v>
      </c>
      <c r="B2144" s="65" t="s">
        <v>10248</v>
      </c>
      <c r="C2144" s="65" t="s">
        <v>10249</v>
      </c>
      <c r="D2144" s="65" t="s">
        <v>9453</v>
      </c>
      <c r="E2144" s="65" t="s">
        <v>2706</v>
      </c>
      <c r="F2144" s="88" t="s">
        <v>9233</v>
      </c>
      <c r="G2144" s="66" t="s">
        <v>502</v>
      </c>
      <c r="H2144" s="86">
        <f t="shared" si="148"/>
        <v>12</v>
      </c>
    </row>
    <row r="2145" spans="1:8" x14ac:dyDescent="0.35">
      <c r="A2145" s="64">
        <f t="shared" si="147"/>
        <v>7</v>
      </c>
      <c r="B2145" s="65" t="s">
        <v>10250</v>
      </c>
      <c r="C2145" s="65" t="s">
        <v>10251</v>
      </c>
      <c r="D2145" s="65" t="s">
        <v>9453</v>
      </c>
      <c r="E2145" s="65" t="s">
        <v>2706</v>
      </c>
      <c r="F2145" s="88" t="s">
        <v>9233</v>
      </c>
      <c r="G2145" s="66" t="s">
        <v>502</v>
      </c>
      <c r="H2145" s="86">
        <f t="shared" si="148"/>
        <v>14</v>
      </c>
    </row>
    <row r="2146" spans="1:8" x14ac:dyDescent="0.35">
      <c r="A2146" s="64">
        <f t="shared" si="147"/>
        <v>8</v>
      </c>
      <c r="B2146" s="65" t="s">
        <v>10252</v>
      </c>
      <c r="C2146" s="65" t="s">
        <v>10253</v>
      </c>
      <c r="D2146" s="65" t="s">
        <v>9453</v>
      </c>
      <c r="E2146" s="65" t="s">
        <v>2706</v>
      </c>
      <c r="F2146" s="88" t="s">
        <v>9233</v>
      </c>
      <c r="G2146" s="66" t="s">
        <v>502</v>
      </c>
      <c r="H2146" s="86">
        <f t="shared" si="148"/>
        <v>16</v>
      </c>
    </row>
    <row r="2147" spans="1:8" x14ac:dyDescent="0.35">
      <c r="A2147" s="64">
        <f t="shared" si="147"/>
        <v>9</v>
      </c>
      <c r="B2147" s="65" t="s">
        <v>10254</v>
      </c>
      <c r="C2147" s="65" t="s">
        <v>10255</v>
      </c>
      <c r="D2147" s="65" t="s">
        <v>9453</v>
      </c>
      <c r="E2147" s="65" t="s">
        <v>2706</v>
      </c>
      <c r="F2147" s="88" t="s">
        <v>9233</v>
      </c>
      <c r="G2147" s="66" t="s">
        <v>502</v>
      </c>
      <c r="H2147" s="86">
        <f t="shared" si="148"/>
        <v>18</v>
      </c>
    </row>
    <row r="2148" spans="1:8" x14ac:dyDescent="0.35">
      <c r="A2148" s="64">
        <f t="shared" si="147"/>
        <v>10</v>
      </c>
      <c r="B2148" s="65" t="s">
        <v>10256</v>
      </c>
      <c r="C2148" s="65" t="s">
        <v>10257</v>
      </c>
      <c r="D2148" s="65" t="s">
        <v>9453</v>
      </c>
      <c r="E2148" s="65" t="s">
        <v>2706</v>
      </c>
      <c r="F2148" s="88" t="s">
        <v>9233</v>
      </c>
      <c r="G2148" s="66" t="s">
        <v>502</v>
      </c>
      <c r="H2148" s="86">
        <f t="shared" si="148"/>
        <v>20</v>
      </c>
    </row>
    <row r="2149" spans="1:8" x14ac:dyDescent="0.35">
      <c r="A2149" s="64">
        <f t="shared" si="147"/>
        <v>11</v>
      </c>
      <c r="B2149" s="65" t="s">
        <v>10258</v>
      </c>
      <c r="C2149" s="65" t="s">
        <v>10259</v>
      </c>
      <c r="D2149" s="65" t="s">
        <v>9453</v>
      </c>
      <c r="E2149" s="65" t="s">
        <v>2706</v>
      </c>
      <c r="F2149" s="88" t="s">
        <v>9233</v>
      </c>
      <c r="G2149" s="66" t="s">
        <v>502</v>
      </c>
      <c r="H2149" s="86">
        <f t="shared" si="148"/>
        <v>22</v>
      </c>
    </row>
    <row r="2150" spans="1:8" x14ac:dyDescent="0.35">
      <c r="A2150" s="64">
        <f t="shared" si="147"/>
        <v>12</v>
      </c>
      <c r="B2150" s="65" t="s">
        <v>10260</v>
      </c>
      <c r="C2150" s="65" t="s">
        <v>10261</v>
      </c>
      <c r="D2150" s="65" t="s">
        <v>9453</v>
      </c>
      <c r="E2150" s="65" t="s">
        <v>2706</v>
      </c>
      <c r="F2150" s="88" t="s">
        <v>9233</v>
      </c>
      <c r="G2150" s="66" t="s">
        <v>502</v>
      </c>
      <c r="H2150" s="86">
        <f t="shared" si="148"/>
        <v>24</v>
      </c>
    </row>
    <row r="2151" spans="1:8" x14ac:dyDescent="0.35">
      <c r="A2151" s="64">
        <f t="shared" si="147"/>
        <v>13</v>
      </c>
      <c r="B2151" s="65" t="s">
        <v>10262</v>
      </c>
      <c r="C2151" s="65" t="s">
        <v>10263</v>
      </c>
      <c r="D2151" s="65" t="s">
        <v>9453</v>
      </c>
      <c r="E2151" s="65" t="s">
        <v>2706</v>
      </c>
      <c r="F2151" s="88" t="s">
        <v>9233</v>
      </c>
      <c r="G2151" s="66" t="s">
        <v>502</v>
      </c>
      <c r="H2151" s="86">
        <f t="shared" si="148"/>
        <v>26</v>
      </c>
    </row>
    <row r="2152" spans="1:8" x14ac:dyDescent="0.35">
      <c r="A2152" s="64">
        <f t="shared" si="147"/>
        <v>14</v>
      </c>
      <c r="B2152" s="65" t="s">
        <v>10264</v>
      </c>
      <c r="C2152" s="65" t="s">
        <v>10265</v>
      </c>
      <c r="D2152" s="65" t="s">
        <v>9453</v>
      </c>
      <c r="E2152" s="65" t="s">
        <v>2706</v>
      </c>
      <c r="F2152" s="88" t="s">
        <v>9233</v>
      </c>
      <c r="G2152" s="66" t="s">
        <v>502</v>
      </c>
      <c r="H2152" s="86">
        <f t="shared" si="148"/>
        <v>28</v>
      </c>
    </row>
    <row r="2153" spans="1:8" x14ac:dyDescent="0.35">
      <c r="A2153" s="64">
        <f t="shared" si="147"/>
        <v>15</v>
      </c>
      <c r="B2153" s="65" t="s">
        <v>10266</v>
      </c>
      <c r="C2153" s="65" t="s">
        <v>468</v>
      </c>
      <c r="D2153" s="65" t="s">
        <v>9453</v>
      </c>
      <c r="E2153" s="65" t="s">
        <v>2706</v>
      </c>
      <c r="F2153" s="88" t="s">
        <v>9233</v>
      </c>
      <c r="G2153" s="66" t="s">
        <v>502</v>
      </c>
      <c r="H2153" s="86">
        <f t="shared" si="148"/>
        <v>30</v>
      </c>
    </row>
    <row r="2154" spans="1:8" x14ac:dyDescent="0.35">
      <c r="A2154" s="64">
        <f t="shared" si="147"/>
        <v>16</v>
      </c>
      <c r="B2154" s="65" t="s">
        <v>10267</v>
      </c>
      <c r="C2154" s="65" t="s">
        <v>10268</v>
      </c>
      <c r="D2154" s="65" t="s">
        <v>9453</v>
      </c>
      <c r="E2154" s="65" t="s">
        <v>2706</v>
      </c>
      <c r="F2154" s="88" t="s">
        <v>9233</v>
      </c>
      <c r="G2154" s="66" t="s">
        <v>502</v>
      </c>
      <c r="H2154" s="86">
        <f t="shared" si="148"/>
        <v>32</v>
      </c>
    </row>
    <row r="2155" spans="1:8" x14ac:dyDescent="0.35">
      <c r="A2155" s="64">
        <f t="shared" si="147"/>
        <v>17</v>
      </c>
      <c r="B2155" s="65" t="s">
        <v>10269</v>
      </c>
      <c r="C2155" s="65" t="s">
        <v>10270</v>
      </c>
      <c r="D2155" s="65" t="s">
        <v>9453</v>
      </c>
      <c r="E2155" s="65" t="s">
        <v>2706</v>
      </c>
      <c r="F2155" s="88" t="s">
        <v>9233</v>
      </c>
      <c r="G2155" s="66" t="s">
        <v>502</v>
      </c>
      <c r="H2155" s="86">
        <f t="shared" si="148"/>
        <v>34</v>
      </c>
    </row>
    <row r="2156" spans="1:8" x14ac:dyDescent="0.35">
      <c r="A2156" s="64">
        <f t="shared" si="147"/>
        <v>18</v>
      </c>
      <c r="B2156" s="65" t="s">
        <v>10271</v>
      </c>
      <c r="C2156" s="65" t="s">
        <v>10272</v>
      </c>
      <c r="D2156" s="65" t="s">
        <v>9453</v>
      </c>
      <c r="E2156" s="65" t="s">
        <v>2706</v>
      </c>
      <c r="F2156" s="88" t="s">
        <v>9233</v>
      </c>
      <c r="G2156" s="66" t="s">
        <v>502</v>
      </c>
      <c r="H2156" s="86">
        <f t="shared" si="148"/>
        <v>36</v>
      </c>
    </row>
    <row r="2157" spans="1:8" x14ac:dyDescent="0.35">
      <c r="A2157" s="64">
        <f t="shared" si="147"/>
        <v>19</v>
      </c>
      <c r="B2157" s="65" t="s">
        <v>10273</v>
      </c>
      <c r="C2157" s="65" t="s">
        <v>10274</v>
      </c>
      <c r="D2157" s="65" t="s">
        <v>9453</v>
      </c>
      <c r="E2157" s="65" t="s">
        <v>2706</v>
      </c>
      <c r="F2157" s="88" t="s">
        <v>9233</v>
      </c>
      <c r="G2157" s="66" t="s">
        <v>502</v>
      </c>
      <c r="H2157" s="86">
        <f t="shared" si="148"/>
        <v>38</v>
      </c>
    </row>
    <row r="2158" spans="1:8" x14ac:dyDescent="0.35">
      <c r="A2158" s="64">
        <f t="shared" si="147"/>
        <v>20</v>
      </c>
      <c r="B2158" s="65" t="s">
        <v>10275</v>
      </c>
      <c r="C2158" s="65" t="s">
        <v>10276</v>
      </c>
      <c r="D2158" s="65" t="s">
        <v>9453</v>
      </c>
      <c r="E2158" s="65" t="s">
        <v>2706</v>
      </c>
      <c r="F2158" s="88" t="s">
        <v>9233</v>
      </c>
      <c r="G2158" s="66" t="s">
        <v>502</v>
      </c>
      <c r="H2158" s="86">
        <f t="shared" si="148"/>
        <v>40</v>
      </c>
    </row>
    <row r="2159" spans="1:8" x14ac:dyDescent="0.35">
      <c r="A2159" s="64">
        <f t="shared" si="147"/>
        <v>21</v>
      </c>
      <c r="B2159" s="65" t="s">
        <v>10277</v>
      </c>
      <c r="C2159" s="65" t="s">
        <v>10278</v>
      </c>
      <c r="D2159" s="65" t="s">
        <v>9453</v>
      </c>
      <c r="E2159" s="65" t="s">
        <v>2706</v>
      </c>
      <c r="F2159" s="88" t="s">
        <v>9233</v>
      </c>
      <c r="G2159" s="66" t="s">
        <v>502</v>
      </c>
      <c r="H2159" s="86">
        <f t="shared" si="148"/>
        <v>42</v>
      </c>
    </row>
    <row r="2160" spans="1:8" x14ac:dyDescent="0.35">
      <c r="A2160" s="64">
        <f t="shared" si="147"/>
        <v>22</v>
      </c>
      <c r="B2160" s="65" t="s">
        <v>10279</v>
      </c>
      <c r="C2160" s="65" t="s">
        <v>10280</v>
      </c>
      <c r="D2160" s="65" t="s">
        <v>9453</v>
      </c>
      <c r="E2160" s="65" t="s">
        <v>2706</v>
      </c>
      <c r="F2160" s="88" t="s">
        <v>9233</v>
      </c>
      <c r="G2160" s="66" t="s">
        <v>502</v>
      </c>
      <c r="H2160" s="86">
        <f t="shared" si="148"/>
        <v>44</v>
      </c>
    </row>
    <row r="2161" spans="1:8" x14ac:dyDescent="0.35">
      <c r="A2161" s="64">
        <f t="shared" si="147"/>
        <v>23</v>
      </c>
      <c r="B2161" s="65" t="s">
        <v>10281</v>
      </c>
      <c r="C2161" s="65" t="s">
        <v>10282</v>
      </c>
      <c r="D2161" s="65" t="s">
        <v>9453</v>
      </c>
      <c r="E2161" s="65" t="s">
        <v>2706</v>
      </c>
      <c r="F2161" s="88" t="s">
        <v>9233</v>
      </c>
      <c r="G2161" s="66" t="s">
        <v>502</v>
      </c>
      <c r="H2161" s="86">
        <f t="shared" si="148"/>
        <v>46</v>
      </c>
    </row>
    <row r="2162" spans="1:8" x14ac:dyDescent="0.35">
      <c r="A2162" s="64">
        <f t="shared" si="147"/>
        <v>24</v>
      </c>
      <c r="B2162" s="65" t="s">
        <v>10283</v>
      </c>
      <c r="C2162" s="65" t="s">
        <v>10284</v>
      </c>
      <c r="D2162" s="65" t="s">
        <v>9453</v>
      </c>
      <c r="E2162" s="65" t="s">
        <v>2706</v>
      </c>
      <c r="F2162" s="88" t="s">
        <v>9233</v>
      </c>
      <c r="G2162" s="66" t="s">
        <v>502</v>
      </c>
      <c r="H2162" s="86">
        <f t="shared" si="148"/>
        <v>48</v>
      </c>
    </row>
    <row r="2163" spans="1:8" x14ac:dyDescent="0.35">
      <c r="A2163" s="64">
        <f t="shared" si="147"/>
        <v>25</v>
      </c>
      <c r="B2163" s="65" t="s">
        <v>10285</v>
      </c>
      <c r="C2163" s="65" t="s">
        <v>10286</v>
      </c>
      <c r="D2163" s="65" t="s">
        <v>9453</v>
      </c>
      <c r="E2163" s="65" t="s">
        <v>2706</v>
      </c>
      <c r="F2163" s="88" t="s">
        <v>9233</v>
      </c>
      <c r="G2163" s="66" t="s">
        <v>502</v>
      </c>
      <c r="H2163" s="86">
        <f t="shared" si="148"/>
        <v>50</v>
      </c>
    </row>
    <row r="2164" spans="1:8" x14ac:dyDescent="0.35">
      <c r="A2164" s="64">
        <f t="shared" si="147"/>
        <v>26</v>
      </c>
      <c r="B2164" s="65" t="s">
        <v>10287</v>
      </c>
      <c r="C2164" s="65" t="s">
        <v>10288</v>
      </c>
      <c r="D2164" s="65" t="s">
        <v>9453</v>
      </c>
      <c r="E2164" s="65" t="s">
        <v>2706</v>
      </c>
      <c r="F2164" s="88" t="s">
        <v>9233</v>
      </c>
      <c r="G2164" s="66" t="s">
        <v>502</v>
      </c>
      <c r="H2164" s="86">
        <f t="shared" si="148"/>
        <v>52</v>
      </c>
    </row>
    <row r="2165" spans="1:8" x14ac:dyDescent="0.35">
      <c r="A2165" s="64">
        <f t="shared" si="147"/>
        <v>27</v>
      </c>
      <c r="B2165" s="65" t="s">
        <v>10289</v>
      </c>
      <c r="C2165" s="65" t="s">
        <v>10290</v>
      </c>
      <c r="D2165" s="65" t="s">
        <v>9453</v>
      </c>
      <c r="E2165" s="65" t="s">
        <v>2706</v>
      </c>
      <c r="F2165" s="88" t="s">
        <v>9233</v>
      </c>
      <c r="G2165" s="66" t="s">
        <v>502</v>
      </c>
      <c r="H2165" s="86">
        <f t="shared" si="148"/>
        <v>54</v>
      </c>
    </row>
    <row r="2166" spans="1:8" x14ac:dyDescent="0.35">
      <c r="A2166" s="64">
        <f t="shared" si="147"/>
        <v>28</v>
      </c>
      <c r="B2166" s="65" t="s">
        <v>10291</v>
      </c>
      <c r="C2166" s="65" t="s">
        <v>10292</v>
      </c>
      <c r="D2166" s="65" t="s">
        <v>9453</v>
      </c>
      <c r="E2166" s="65" t="s">
        <v>2706</v>
      </c>
      <c r="F2166" s="88" t="s">
        <v>9233</v>
      </c>
      <c r="G2166" s="66" t="s">
        <v>502</v>
      </c>
      <c r="H2166" s="86">
        <f t="shared" si="148"/>
        <v>56</v>
      </c>
    </row>
    <row r="2167" spans="1:8" x14ac:dyDescent="0.35">
      <c r="A2167" s="64">
        <f t="shared" si="147"/>
        <v>29</v>
      </c>
      <c r="B2167" s="65" t="s">
        <v>10293</v>
      </c>
      <c r="C2167" s="65" t="s">
        <v>10294</v>
      </c>
      <c r="D2167" s="65" t="s">
        <v>9453</v>
      </c>
      <c r="E2167" s="65" t="s">
        <v>2706</v>
      </c>
      <c r="F2167" s="88" t="s">
        <v>9233</v>
      </c>
      <c r="G2167" s="66" t="s">
        <v>502</v>
      </c>
      <c r="H2167" s="86">
        <f t="shared" si="148"/>
        <v>58</v>
      </c>
    </row>
    <row r="2168" spans="1:8" x14ac:dyDescent="0.35">
      <c r="A2168" s="64">
        <f t="shared" si="147"/>
        <v>30</v>
      </c>
      <c r="B2168" s="65" t="s">
        <v>10295</v>
      </c>
      <c r="C2168" s="65" t="s">
        <v>10296</v>
      </c>
      <c r="D2168" s="65" t="s">
        <v>9453</v>
      </c>
      <c r="E2168" s="65" t="s">
        <v>2706</v>
      </c>
      <c r="F2168" s="88" t="s">
        <v>9233</v>
      </c>
      <c r="G2168" s="66" t="s">
        <v>502</v>
      </c>
      <c r="H2168" s="86">
        <f t="shared" si="148"/>
        <v>60</v>
      </c>
    </row>
    <row r="2169" spans="1:8" x14ac:dyDescent="0.35">
      <c r="A2169" s="64">
        <v>1</v>
      </c>
      <c r="B2169" s="65" t="s">
        <v>10297</v>
      </c>
      <c r="C2169" s="65" t="s">
        <v>4161</v>
      </c>
      <c r="D2169" s="65" t="s">
        <v>9453</v>
      </c>
      <c r="E2169" s="65" t="s">
        <v>2706</v>
      </c>
      <c r="F2169" s="88" t="s">
        <v>9233</v>
      </c>
      <c r="G2169" s="66" t="s">
        <v>534</v>
      </c>
      <c r="H2169" s="86">
        <v>2</v>
      </c>
    </row>
    <row r="2170" spans="1:8" x14ac:dyDescent="0.35">
      <c r="A2170" s="64">
        <f>+A2169+1</f>
        <v>2</v>
      </c>
      <c r="B2170" s="65" t="s">
        <v>10298</v>
      </c>
      <c r="C2170" s="65" t="s">
        <v>10299</v>
      </c>
      <c r="D2170" s="65" t="s">
        <v>9453</v>
      </c>
      <c r="E2170" s="65" t="s">
        <v>2706</v>
      </c>
      <c r="F2170" s="88" t="s">
        <v>9233</v>
      </c>
      <c r="G2170" s="66" t="s">
        <v>534</v>
      </c>
      <c r="H2170" s="86">
        <f>+H2169+2</f>
        <v>4</v>
      </c>
    </row>
    <row r="2171" spans="1:8" x14ac:dyDescent="0.35">
      <c r="A2171" s="64">
        <f t="shared" ref="A2171:A2198" si="149">+A2170+1</f>
        <v>3</v>
      </c>
      <c r="B2171" s="65" t="s">
        <v>10300</v>
      </c>
      <c r="C2171" s="65" t="s">
        <v>10301</v>
      </c>
      <c r="D2171" s="80" t="s">
        <v>10302</v>
      </c>
      <c r="E2171" s="65" t="s">
        <v>1231</v>
      </c>
      <c r="F2171" s="79" t="s">
        <v>10303</v>
      </c>
      <c r="G2171" s="66" t="s">
        <v>534</v>
      </c>
      <c r="H2171" s="86">
        <f t="shared" ref="H2171:H2198" si="150">+H2170+2</f>
        <v>6</v>
      </c>
    </row>
    <row r="2172" spans="1:8" x14ac:dyDescent="0.35">
      <c r="A2172" s="64">
        <f t="shared" si="149"/>
        <v>4</v>
      </c>
      <c r="B2172" s="65" t="s">
        <v>10304</v>
      </c>
      <c r="C2172" s="65" t="s">
        <v>10305</v>
      </c>
      <c r="D2172" s="80" t="s">
        <v>10302</v>
      </c>
      <c r="E2172" s="65" t="s">
        <v>1231</v>
      </c>
      <c r="F2172" s="79" t="s">
        <v>10303</v>
      </c>
      <c r="G2172" s="66" t="s">
        <v>534</v>
      </c>
      <c r="H2172" s="86">
        <f t="shared" si="150"/>
        <v>8</v>
      </c>
    </row>
    <row r="2173" spans="1:8" x14ac:dyDescent="0.35">
      <c r="A2173" s="64">
        <f t="shared" si="149"/>
        <v>5</v>
      </c>
      <c r="B2173" s="65" t="s">
        <v>10306</v>
      </c>
      <c r="C2173" s="65" t="s">
        <v>10307</v>
      </c>
      <c r="D2173" s="80" t="s">
        <v>10302</v>
      </c>
      <c r="E2173" s="65" t="s">
        <v>1231</v>
      </c>
      <c r="F2173" s="79" t="s">
        <v>10303</v>
      </c>
      <c r="G2173" s="66" t="s">
        <v>534</v>
      </c>
      <c r="H2173" s="86">
        <f t="shared" si="150"/>
        <v>10</v>
      </c>
    </row>
    <row r="2174" spans="1:8" x14ac:dyDescent="0.35">
      <c r="A2174" s="64">
        <f t="shared" si="149"/>
        <v>6</v>
      </c>
      <c r="B2174" s="65" t="s">
        <v>10308</v>
      </c>
      <c r="C2174" s="65" t="s">
        <v>10309</v>
      </c>
      <c r="D2174" s="80" t="s">
        <v>10302</v>
      </c>
      <c r="E2174" s="65" t="s">
        <v>1231</v>
      </c>
      <c r="F2174" s="79" t="s">
        <v>10303</v>
      </c>
      <c r="G2174" s="66" t="s">
        <v>534</v>
      </c>
      <c r="H2174" s="86">
        <f t="shared" si="150"/>
        <v>12</v>
      </c>
    </row>
    <row r="2175" spans="1:8" x14ac:dyDescent="0.35">
      <c r="A2175" s="64">
        <f t="shared" si="149"/>
        <v>7</v>
      </c>
      <c r="B2175" s="65" t="s">
        <v>10310</v>
      </c>
      <c r="C2175" s="65" t="s">
        <v>7555</v>
      </c>
      <c r="D2175" s="80" t="s">
        <v>10302</v>
      </c>
      <c r="E2175" s="65" t="s">
        <v>1231</v>
      </c>
      <c r="F2175" s="79" t="s">
        <v>10303</v>
      </c>
      <c r="G2175" s="66" t="s">
        <v>534</v>
      </c>
      <c r="H2175" s="86">
        <f t="shared" si="150"/>
        <v>14</v>
      </c>
    </row>
    <row r="2176" spans="1:8" x14ac:dyDescent="0.35">
      <c r="A2176" s="64">
        <f t="shared" si="149"/>
        <v>8</v>
      </c>
      <c r="B2176" s="65" t="s">
        <v>10311</v>
      </c>
      <c r="C2176" s="65" t="s">
        <v>10312</v>
      </c>
      <c r="D2176" s="80" t="s">
        <v>10302</v>
      </c>
      <c r="E2176" s="65" t="s">
        <v>1231</v>
      </c>
      <c r="F2176" s="79" t="s">
        <v>10303</v>
      </c>
      <c r="G2176" s="66" t="s">
        <v>534</v>
      </c>
      <c r="H2176" s="86">
        <f t="shared" si="150"/>
        <v>16</v>
      </c>
    </row>
    <row r="2177" spans="1:8" x14ac:dyDescent="0.35">
      <c r="A2177" s="64">
        <f t="shared" si="149"/>
        <v>9</v>
      </c>
      <c r="B2177" s="65" t="s">
        <v>10313</v>
      </c>
      <c r="C2177" s="65" t="s">
        <v>10314</v>
      </c>
      <c r="D2177" s="80" t="s">
        <v>10302</v>
      </c>
      <c r="E2177" s="65" t="s">
        <v>1231</v>
      </c>
      <c r="F2177" s="79" t="s">
        <v>10303</v>
      </c>
      <c r="G2177" s="66" t="s">
        <v>534</v>
      </c>
      <c r="H2177" s="86">
        <f t="shared" si="150"/>
        <v>18</v>
      </c>
    </row>
    <row r="2178" spans="1:8" x14ac:dyDescent="0.35">
      <c r="A2178" s="64">
        <f t="shared" si="149"/>
        <v>10</v>
      </c>
      <c r="B2178" s="65" t="s">
        <v>10315</v>
      </c>
      <c r="C2178" s="65" t="s">
        <v>10316</v>
      </c>
      <c r="D2178" s="80" t="s">
        <v>10302</v>
      </c>
      <c r="E2178" s="65" t="s">
        <v>1231</v>
      </c>
      <c r="F2178" s="79" t="s">
        <v>10303</v>
      </c>
      <c r="G2178" s="66" t="s">
        <v>534</v>
      </c>
      <c r="H2178" s="86">
        <f t="shared" si="150"/>
        <v>20</v>
      </c>
    </row>
    <row r="2179" spans="1:8" x14ac:dyDescent="0.35">
      <c r="A2179" s="64">
        <f t="shared" si="149"/>
        <v>11</v>
      </c>
      <c r="B2179" s="65" t="s">
        <v>10317</v>
      </c>
      <c r="C2179" s="65" t="s">
        <v>10318</v>
      </c>
      <c r="D2179" s="80" t="s">
        <v>10302</v>
      </c>
      <c r="E2179" s="65" t="s">
        <v>1231</v>
      </c>
      <c r="F2179" s="79" t="s">
        <v>10303</v>
      </c>
      <c r="G2179" s="66" t="s">
        <v>534</v>
      </c>
      <c r="H2179" s="86">
        <f t="shared" si="150"/>
        <v>22</v>
      </c>
    </row>
    <row r="2180" spans="1:8" x14ac:dyDescent="0.35">
      <c r="A2180" s="64">
        <f t="shared" si="149"/>
        <v>12</v>
      </c>
      <c r="B2180" s="65" t="s">
        <v>10319</v>
      </c>
      <c r="C2180" s="65" t="s">
        <v>10320</v>
      </c>
      <c r="D2180" s="80" t="s">
        <v>10302</v>
      </c>
      <c r="E2180" s="65" t="s">
        <v>1231</v>
      </c>
      <c r="F2180" s="79" t="s">
        <v>10303</v>
      </c>
      <c r="G2180" s="66" t="s">
        <v>534</v>
      </c>
      <c r="H2180" s="86">
        <f t="shared" si="150"/>
        <v>24</v>
      </c>
    </row>
    <row r="2181" spans="1:8" x14ac:dyDescent="0.35">
      <c r="A2181" s="64">
        <f t="shared" si="149"/>
        <v>13</v>
      </c>
      <c r="B2181" s="65" t="s">
        <v>10321</v>
      </c>
      <c r="C2181" s="65" t="s">
        <v>10322</v>
      </c>
      <c r="D2181" s="80" t="s">
        <v>10302</v>
      </c>
      <c r="E2181" s="65" t="s">
        <v>1231</v>
      </c>
      <c r="F2181" s="79" t="s">
        <v>10303</v>
      </c>
      <c r="G2181" s="66" t="s">
        <v>534</v>
      </c>
      <c r="H2181" s="86">
        <f t="shared" si="150"/>
        <v>26</v>
      </c>
    </row>
    <row r="2182" spans="1:8" x14ac:dyDescent="0.35">
      <c r="A2182" s="64">
        <f t="shared" si="149"/>
        <v>14</v>
      </c>
      <c r="B2182" s="65" t="s">
        <v>10323</v>
      </c>
      <c r="C2182" s="65" t="s">
        <v>10324</v>
      </c>
      <c r="D2182" s="80" t="s">
        <v>10302</v>
      </c>
      <c r="E2182" s="65" t="s">
        <v>1231</v>
      </c>
      <c r="F2182" s="79" t="s">
        <v>10303</v>
      </c>
      <c r="G2182" s="66" t="s">
        <v>534</v>
      </c>
      <c r="H2182" s="86">
        <f t="shared" si="150"/>
        <v>28</v>
      </c>
    </row>
    <row r="2183" spans="1:8" x14ac:dyDescent="0.35">
      <c r="A2183" s="64">
        <f t="shared" si="149"/>
        <v>15</v>
      </c>
      <c r="B2183" s="65" t="s">
        <v>10325</v>
      </c>
      <c r="C2183" s="65" t="s">
        <v>10326</v>
      </c>
      <c r="D2183" s="80" t="s">
        <v>10302</v>
      </c>
      <c r="E2183" s="65" t="s">
        <v>1231</v>
      </c>
      <c r="F2183" s="79" t="s">
        <v>10303</v>
      </c>
      <c r="G2183" s="66" t="s">
        <v>534</v>
      </c>
      <c r="H2183" s="86">
        <f t="shared" si="150"/>
        <v>30</v>
      </c>
    </row>
    <row r="2184" spans="1:8" x14ac:dyDescent="0.35">
      <c r="A2184" s="64">
        <f t="shared" si="149"/>
        <v>16</v>
      </c>
      <c r="B2184" s="65" t="s">
        <v>10327</v>
      </c>
      <c r="C2184" s="65" t="s">
        <v>10328</v>
      </c>
      <c r="D2184" s="80" t="s">
        <v>10302</v>
      </c>
      <c r="E2184" s="65" t="s">
        <v>1231</v>
      </c>
      <c r="F2184" s="79" t="s">
        <v>10303</v>
      </c>
      <c r="G2184" s="66" t="s">
        <v>534</v>
      </c>
      <c r="H2184" s="86">
        <f t="shared" si="150"/>
        <v>32</v>
      </c>
    </row>
    <row r="2185" spans="1:8" x14ac:dyDescent="0.35">
      <c r="A2185" s="64">
        <f t="shared" si="149"/>
        <v>17</v>
      </c>
      <c r="B2185" s="65" t="s">
        <v>10329</v>
      </c>
      <c r="C2185" s="65" t="s">
        <v>10330</v>
      </c>
      <c r="D2185" s="80" t="s">
        <v>10302</v>
      </c>
      <c r="E2185" s="65" t="s">
        <v>1231</v>
      </c>
      <c r="F2185" s="79" t="s">
        <v>10303</v>
      </c>
      <c r="G2185" s="66" t="s">
        <v>534</v>
      </c>
      <c r="H2185" s="86">
        <f t="shared" si="150"/>
        <v>34</v>
      </c>
    </row>
    <row r="2186" spans="1:8" x14ac:dyDescent="0.35">
      <c r="A2186" s="64">
        <f t="shared" si="149"/>
        <v>18</v>
      </c>
      <c r="B2186" s="65" t="s">
        <v>10331</v>
      </c>
      <c r="C2186" s="65" t="s">
        <v>10332</v>
      </c>
      <c r="D2186" s="80" t="s">
        <v>10302</v>
      </c>
      <c r="E2186" s="65" t="s">
        <v>1231</v>
      </c>
      <c r="F2186" s="79" t="s">
        <v>10303</v>
      </c>
      <c r="G2186" s="66" t="s">
        <v>534</v>
      </c>
      <c r="H2186" s="86">
        <f t="shared" si="150"/>
        <v>36</v>
      </c>
    </row>
    <row r="2187" spans="1:8" x14ac:dyDescent="0.35">
      <c r="A2187" s="64">
        <f t="shared" si="149"/>
        <v>19</v>
      </c>
      <c r="B2187" s="65" t="s">
        <v>10333</v>
      </c>
      <c r="C2187" s="65" t="s">
        <v>1672</v>
      </c>
      <c r="D2187" s="80" t="s">
        <v>10302</v>
      </c>
      <c r="E2187" s="65" t="s">
        <v>1231</v>
      </c>
      <c r="F2187" s="79" t="s">
        <v>10303</v>
      </c>
      <c r="G2187" s="66" t="s">
        <v>534</v>
      </c>
      <c r="H2187" s="86">
        <f t="shared" si="150"/>
        <v>38</v>
      </c>
    </row>
    <row r="2188" spans="1:8" x14ac:dyDescent="0.35">
      <c r="A2188" s="64">
        <f t="shared" si="149"/>
        <v>20</v>
      </c>
      <c r="B2188" s="65" t="s">
        <v>10334</v>
      </c>
      <c r="C2188" s="65" t="s">
        <v>10335</v>
      </c>
      <c r="D2188" s="80" t="s">
        <v>10302</v>
      </c>
      <c r="E2188" s="65" t="s">
        <v>1231</v>
      </c>
      <c r="F2188" s="79" t="s">
        <v>10303</v>
      </c>
      <c r="G2188" s="66" t="s">
        <v>534</v>
      </c>
      <c r="H2188" s="86">
        <f t="shared" si="150"/>
        <v>40</v>
      </c>
    </row>
    <row r="2189" spans="1:8" x14ac:dyDescent="0.35">
      <c r="A2189" s="64">
        <f t="shared" si="149"/>
        <v>21</v>
      </c>
      <c r="B2189" s="65" t="s">
        <v>10336</v>
      </c>
      <c r="C2189" s="65" t="s">
        <v>10337</v>
      </c>
      <c r="D2189" s="80" t="s">
        <v>10302</v>
      </c>
      <c r="E2189" s="65" t="s">
        <v>1231</v>
      </c>
      <c r="F2189" s="79" t="s">
        <v>10303</v>
      </c>
      <c r="G2189" s="66" t="s">
        <v>534</v>
      </c>
      <c r="H2189" s="86">
        <f t="shared" si="150"/>
        <v>42</v>
      </c>
    </row>
    <row r="2190" spans="1:8" x14ac:dyDescent="0.35">
      <c r="A2190" s="64">
        <f t="shared" si="149"/>
        <v>22</v>
      </c>
      <c r="B2190" s="65" t="s">
        <v>10338</v>
      </c>
      <c r="C2190" s="65" t="s">
        <v>757</v>
      </c>
      <c r="D2190" s="80" t="s">
        <v>10302</v>
      </c>
      <c r="E2190" s="65" t="s">
        <v>1231</v>
      </c>
      <c r="F2190" s="79" t="s">
        <v>10303</v>
      </c>
      <c r="G2190" s="66" t="s">
        <v>534</v>
      </c>
      <c r="H2190" s="86">
        <f t="shared" si="150"/>
        <v>44</v>
      </c>
    </row>
    <row r="2191" spans="1:8" x14ac:dyDescent="0.35">
      <c r="A2191" s="64">
        <f t="shared" si="149"/>
        <v>23</v>
      </c>
      <c r="B2191" s="65" t="s">
        <v>10339</v>
      </c>
      <c r="C2191" s="65" t="s">
        <v>10340</v>
      </c>
      <c r="D2191" s="80" t="s">
        <v>10302</v>
      </c>
      <c r="E2191" s="65" t="s">
        <v>1231</v>
      </c>
      <c r="F2191" s="79" t="s">
        <v>10303</v>
      </c>
      <c r="G2191" s="66" t="s">
        <v>534</v>
      </c>
      <c r="H2191" s="86">
        <f t="shared" si="150"/>
        <v>46</v>
      </c>
    </row>
    <row r="2192" spans="1:8" x14ac:dyDescent="0.35">
      <c r="A2192" s="64">
        <f t="shared" si="149"/>
        <v>24</v>
      </c>
      <c r="B2192" s="65" t="s">
        <v>10341</v>
      </c>
      <c r="C2192" s="65" t="s">
        <v>10342</v>
      </c>
      <c r="D2192" s="80" t="s">
        <v>10302</v>
      </c>
      <c r="E2192" s="65" t="s">
        <v>1231</v>
      </c>
      <c r="F2192" s="79" t="s">
        <v>10303</v>
      </c>
      <c r="G2192" s="66" t="s">
        <v>534</v>
      </c>
      <c r="H2192" s="86">
        <f t="shared" si="150"/>
        <v>48</v>
      </c>
    </row>
    <row r="2193" spans="1:8" x14ac:dyDescent="0.35">
      <c r="A2193" s="64">
        <f t="shared" si="149"/>
        <v>25</v>
      </c>
      <c r="B2193" s="65" t="s">
        <v>10343</v>
      </c>
      <c r="C2193" s="65" t="s">
        <v>10344</v>
      </c>
      <c r="D2193" s="80" t="s">
        <v>10302</v>
      </c>
      <c r="E2193" s="65" t="s">
        <v>1231</v>
      </c>
      <c r="F2193" s="79" t="s">
        <v>10303</v>
      </c>
      <c r="G2193" s="66" t="s">
        <v>534</v>
      </c>
      <c r="H2193" s="86">
        <f t="shared" si="150"/>
        <v>50</v>
      </c>
    </row>
    <row r="2194" spans="1:8" x14ac:dyDescent="0.35">
      <c r="A2194" s="64">
        <f t="shared" si="149"/>
        <v>26</v>
      </c>
      <c r="B2194" s="65" t="s">
        <v>10345</v>
      </c>
      <c r="C2194" s="65" t="s">
        <v>10346</v>
      </c>
      <c r="D2194" s="80" t="s">
        <v>10302</v>
      </c>
      <c r="E2194" s="65" t="s">
        <v>1231</v>
      </c>
      <c r="F2194" s="79" t="s">
        <v>10303</v>
      </c>
      <c r="G2194" s="66" t="s">
        <v>534</v>
      </c>
      <c r="H2194" s="86">
        <f t="shared" si="150"/>
        <v>52</v>
      </c>
    </row>
    <row r="2195" spans="1:8" x14ac:dyDescent="0.35">
      <c r="A2195" s="64">
        <f t="shared" si="149"/>
        <v>27</v>
      </c>
      <c r="B2195" s="65" t="s">
        <v>10347</v>
      </c>
      <c r="C2195" s="65" t="s">
        <v>10348</v>
      </c>
      <c r="D2195" s="80" t="s">
        <v>10302</v>
      </c>
      <c r="E2195" s="65" t="s">
        <v>1231</v>
      </c>
      <c r="F2195" s="79" t="s">
        <v>10303</v>
      </c>
      <c r="G2195" s="66" t="s">
        <v>534</v>
      </c>
      <c r="H2195" s="86">
        <f t="shared" si="150"/>
        <v>54</v>
      </c>
    </row>
    <row r="2196" spans="1:8" x14ac:dyDescent="0.35">
      <c r="A2196" s="64">
        <f t="shared" si="149"/>
        <v>28</v>
      </c>
      <c r="B2196" s="65" t="s">
        <v>10349</v>
      </c>
      <c r="C2196" s="65" t="s">
        <v>10350</v>
      </c>
      <c r="D2196" s="80" t="s">
        <v>10302</v>
      </c>
      <c r="E2196" s="65" t="s">
        <v>1231</v>
      </c>
      <c r="F2196" s="79" t="s">
        <v>10303</v>
      </c>
      <c r="G2196" s="66" t="s">
        <v>534</v>
      </c>
      <c r="H2196" s="86">
        <f t="shared" si="150"/>
        <v>56</v>
      </c>
    </row>
    <row r="2197" spans="1:8" x14ac:dyDescent="0.35">
      <c r="A2197" s="64">
        <f t="shared" si="149"/>
        <v>29</v>
      </c>
      <c r="B2197" s="65" t="s">
        <v>10351</v>
      </c>
      <c r="C2197" s="65" t="s">
        <v>10352</v>
      </c>
      <c r="D2197" s="80" t="s">
        <v>10302</v>
      </c>
      <c r="E2197" s="65" t="s">
        <v>1231</v>
      </c>
      <c r="F2197" s="79" t="s">
        <v>10303</v>
      </c>
      <c r="G2197" s="66" t="s">
        <v>534</v>
      </c>
      <c r="H2197" s="86">
        <f t="shared" si="150"/>
        <v>58</v>
      </c>
    </row>
    <row r="2198" spans="1:8" x14ac:dyDescent="0.35">
      <c r="A2198" s="64">
        <f t="shared" si="149"/>
        <v>30</v>
      </c>
      <c r="B2198" s="65" t="s">
        <v>10353</v>
      </c>
      <c r="C2198" s="65" t="s">
        <v>10354</v>
      </c>
      <c r="D2198" s="80" t="s">
        <v>10302</v>
      </c>
      <c r="E2198" s="65" t="s">
        <v>1231</v>
      </c>
      <c r="F2198" s="79" t="s">
        <v>10303</v>
      </c>
      <c r="G2198" s="66" t="s">
        <v>534</v>
      </c>
      <c r="H2198" s="86">
        <f t="shared" si="150"/>
        <v>60</v>
      </c>
    </row>
    <row r="2199" spans="1:8" x14ac:dyDescent="0.35">
      <c r="A2199" s="64">
        <v>1</v>
      </c>
      <c r="B2199" s="65" t="s">
        <v>10355</v>
      </c>
      <c r="C2199" s="65" t="s">
        <v>1168</v>
      </c>
      <c r="D2199" s="80" t="s">
        <v>10302</v>
      </c>
      <c r="E2199" s="65" t="s">
        <v>1231</v>
      </c>
      <c r="F2199" s="79" t="s">
        <v>10303</v>
      </c>
      <c r="G2199" s="66" t="s">
        <v>563</v>
      </c>
      <c r="H2199" s="86">
        <v>2</v>
      </c>
    </row>
    <row r="2200" spans="1:8" x14ac:dyDescent="0.35">
      <c r="A2200" s="64">
        <f>+A2199+1</f>
        <v>2</v>
      </c>
      <c r="B2200" s="65" t="s">
        <v>10356</v>
      </c>
      <c r="C2200" s="65" t="s">
        <v>10357</v>
      </c>
      <c r="D2200" s="80" t="s">
        <v>10302</v>
      </c>
      <c r="E2200" s="65" t="s">
        <v>1231</v>
      </c>
      <c r="F2200" s="79" t="s">
        <v>10303</v>
      </c>
      <c r="G2200" s="66" t="s">
        <v>563</v>
      </c>
      <c r="H2200" s="86">
        <f>+H2199+2</f>
        <v>4</v>
      </c>
    </row>
    <row r="2201" spans="1:8" x14ac:dyDescent="0.35">
      <c r="A2201" s="64">
        <f t="shared" ref="A2201:A2228" si="151">+A2200+1</f>
        <v>3</v>
      </c>
      <c r="B2201" s="65" t="s">
        <v>10358</v>
      </c>
      <c r="C2201" s="65" t="s">
        <v>10359</v>
      </c>
      <c r="D2201" s="80" t="s">
        <v>10302</v>
      </c>
      <c r="E2201" s="65" t="s">
        <v>1231</v>
      </c>
      <c r="F2201" s="79" t="s">
        <v>10303</v>
      </c>
      <c r="G2201" s="66" t="s">
        <v>563</v>
      </c>
      <c r="H2201" s="86">
        <f t="shared" ref="H2201:H2228" si="152">+H2200+2</f>
        <v>6</v>
      </c>
    </row>
    <row r="2202" spans="1:8" x14ac:dyDescent="0.35">
      <c r="A2202" s="64">
        <f t="shared" si="151"/>
        <v>4</v>
      </c>
      <c r="B2202" s="65" t="s">
        <v>10360</v>
      </c>
      <c r="C2202" s="65" t="s">
        <v>10361</v>
      </c>
      <c r="D2202" s="80" t="s">
        <v>10302</v>
      </c>
      <c r="E2202" s="65" t="s">
        <v>1231</v>
      </c>
      <c r="F2202" s="79" t="s">
        <v>10303</v>
      </c>
      <c r="G2202" s="66" t="s">
        <v>563</v>
      </c>
      <c r="H2202" s="86">
        <f t="shared" si="152"/>
        <v>8</v>
      </c>
    </row>
    <row r="2203" spans="1:8" x14ac:dyDescent="0.35">
      <c r="A2203" s="64">
        <f t="shared" si="151"/>
        <v>5</v>
      </c>
      <c r="B2203" s="65" t="s">
        <v>10362</v>
      </c>
      <c r="C2203" s="65" t="s">
        <v>10363</v>
      </c>
      <c r="D2203" s="80" t="s">
        <v>10302</v>
      </c>
      <c r="E2203" s="65" t="s">
        <v>1231</v>
      </c>
      <c r="F2203" s="79" t="s">
        <v>10303</v>
      </c>
      <c r="G2203" s="66" t="s">
        <v>563</v>
      </c>
      <c r="H2203" s="86">
        <f t="shared" si="152"/>
        <v>10</v>
      </c>
    </row>
    <row r="2204" spans="1:8" x14ac:dyDescent="0.35">
      <c r="A2204" s="64">
        <f t="shared" si="151"/>
        <v>6</v>
      </c>
      <c r="B2204" s="65" t="s">
        <v>10364</v>
      </c>
      <c r="C2204" s="65" t="s">
        <v>10365</v>
      </c>
      <c r="D2204" s="80" t="s">
        <v>10302</v>
      </c>
      <c r="E2204" s="65" t="s">
        <v>1231</v>
      </c>
      <c r="F2204" s="79" t="s">
        <v>10303</v>
      </c>
      <c r="G2204" s="66" t="s">
        <v>563</v>
      </c>
      <c r="H2204" s="86">
        <f t="shared" si="152"/>
        <v>12</v>
      </c>
    </row>
    <row r="2205" spans="1:8" x14ac:dyDescent="0.35">
      <c r="A2205" s="64">
        <f t="shared" si="151"/>
        <v>7</v>
      </c>
      <c r="B2205" s="65" t="s">
        <v>10366</v>
      </c>
      <c r="C2205" s="65" t="s">
        <v>10367</v>
      </c>
      <c r="D2205" s="80" t="s">
        <v>10302</v>
      </c>
      <c r="E2205" s="65" t="s">
        <v>1231</v>
      </c>
      <c r="F2205" s="79" t="s">
        <v>10303</v>
      </c>
      <c r="G2205" s="66" t="s">
        <v>563</v>
      </c>
      <c r="H2205" s="86">
        <f t="shared" si="152"/>
        <v>14</v>
      </c>
    </row>
    <row r="2206" spans="1:8" x14ac:dyDescent="0.35">
      <c r="A2206" s="64">
        <f t="shared" si="151"/>
        <v>8</v>
      </c>
      <c r="B2206" s="65" t="s">
        <v>10368</v>
      </c>
      <c r="C2206" s="65" t="s">
        <v>10369</v>
      </c>
      <c r="D2206" s="80" t="s">
        <v>10302</v>
      </c>
      <c r="E2206" s="65" t="s">
        <v>1231</v>
      </c>
      <c r="F2206" s="79" t="s">
        <v>10303</v>
      </c>
      <c r="G2206" s="66" t="s">
        <v>563</v>
      </c>
      <c r="H2206" s="86">
        <f t="shared" si="152"/>
        <v>16</v>
      </c>
    </row>
    <row r="2207" spans="1:8" x14ac:dyDescent="0.35">
      <c r="A2207" s="64">
        <f t="shared" si="151"/>
        <v>9</v>
      </c>
      <c r="B2207" s="65" t="s">
        <v>10370</v>
      </c>
      <c r="C2207" s="65" t="s">
        <v>10371</v>
      </c>
      <c r="D2207" s="80" t="s">
        <v>10302</v>
      </c>
      <c r="E2207" s="65" t="s">
        <v>1231</v>
      </c>
      <c r="F2207" s="79" t="s">
        <v>10303</v>
      </c>
      <c r="G2207" s="66" t="s">
        <v>563</v>
      </c>
      <c r="H2207" s="86">
        <f t="shared" si="152"/>
        <v>18</v>
      </c>
    </row>
    <row r="2208" spans="1:8" x14ac:dyDescent="0.35">
      <c r="A2208" s="64">
        <f t="shared" si="151"/>
        <v>10</v>
      </c>
      <c r="B2208" s="65" t="s">
        <v>10372</v>
      </c>
      <c r="C2208" s="65" t="s">
        <v>10373</v>
      </c>
      <c r="D2208" s="80" t="s">
        <v>10302</v>
      </c>
      <c r="E2208" s="65" t="s">
        <v>1231</v>
      </c>
      <c r="F2208" s="79" t="s">
        <v>10303</v>
      </c>
      <c r="G2208" s="66" t="s">
        <v>563</v>
      </c>
      <c r="H2208" s="86">
        <f t="shared" si="152"/>
        <v>20</v>
      </c>
    </row>
    <row r="2209" spans="1:8" x14ac:dyDescent="0.35">
      <c r="A2209" s="64">
        <f t="shared" si="151"/>
        <v>11</v>
      </c>
      <c r="B2209" s="65" t="s">
        <v>10374</v>
      </c>
      <c r="C2209" s="65" t="s">
        <v>10375</v>
      </c>
      <c r="D2209" s="80" t="s">
        <v>10302</v>
      </c>
      <c r="E2209" s="65" t="s">
        <v>1231</v>
      </c>
      <c r="F2209" s="79" t="s">
        <v>10303</v>
      </c>
      <c r="G2209" s="66" t="s">
        <v>563</v>
      </c>
      <c r="H2209" s="86">
        <f t="shared" si="152"/>
        <v>22</v>
      </c>
    </row>
    <row r="2210" spans="1:8" x14ac:dyDescent="0.35">
      <c r="A2210" s="64">
        <f t="shared" si="151"/>
        <v>12</v>
      </c>
      <c r="B2210" s="65" t="s">
        <v>10376</v>
      </c>
      <c r="C2210" s="65" t="s">
        <v>10377</v>
      </c>
      <c r="D2210" s="80" t="s">
        <v>10302</v>
      </c>
      <c r="E2210" s="65" t="s">
        <v>1231</v>
      </c>
      <c r="F2210" s="79" t="s">
        <v>10303</v>
      </c>
      <c r="G2210" s="66" t="s">
        <v>563</v>
      </c>
      <c r="H2210" s="86">
        <f t="shared" si="152"/>
        <v>24</v>
      </c>
    </row>
    <row r="2211" spans="1:8" x14ac:dyDescent="0.35">
      <c r="A2211" s="64">
        <f t="shared" si="151"/>
        <v>13</v>
      </c>
      <c r="B2211" s="65" t="s">
        <v>10378</v>
      </c>
      <c r="C2211" s="65" t="s">
        <v>10379</v>
      </c>
      <c r="D2211" s="80" t="s">
        <v>10302</v>
      </c>
      <c r="E2211" s="65" t="s">
        <v>1231</v>
      </c>
      <c r="F2211" s="79" t="s">
        <v>10303</v>
      </c>
      <c r="G2211" s="66" t="s">
        <v>563</v>
      </c>
      <c r="H2211" s="86">
        <f t="shared" si="152"/>
        <v>26</v>
      </c>
    </row>
    <row r="2212" spans="1:8" x14ac:dyDescent="0.35">
      <c r="A2212" s="64">
        <f t="shared" si="151"/>
        <v>14</v>
      </c>
      <c r="B2212" s="65" t="s">
        <v>10380</v>
      </c>
      <c r="C2212" s="65" t="s">
        <v>10381</v>
      </c>
      <c r="D2212" s="80" t="s">
        <v>10302</v>
      </c>
      <c r="E2212" s="65" t="s">
        <v>1231</v>
      </c>
      <c r="F2212" s="79" t="s">
        <v>10303</v>
      </c>
      <c r="G2212" s="66" t="s">
        <v>563</v>
      </c>
      <c r="H2212" s="86">
        <f t="shared" si="152"/>
        <v>28</v>
      </c>
    </row>
    <row r="2213" spans="1:8" x14ac:dyDescent="0.35">
      <c r="A2213" s="64">
        <f t="shared" si="151"/>
        <v>15</v>
      </c>
      <c r="B2213" s="65" t="s">
        <v>10382</v>
      </c>
      <c r="C2213" s="65" t="s">
        <v>10383</v>
      </c>
      <c r="D2213" s="80" t="s">
        <v>10302</v>
      </c>
      <c r="E2213" s="65" t="s">
        <v>1231</v>
      </c>
      <c r="F2213" s="79" t="s">
        <v>10303</v>
      </c>
      <c r="G2213" s="66" t="s">
        <v>563</v>
      </c>
      <c r="H2213" s="86">
        <f t="shared" si="152"/>
        <v>30</v>
      </c>
    </row>
    <row r="2214" spans="1:8" x14ac:dyDescent="0.35">
      <c r="A2214" s="64">
        <f t="shared" si="151"/>
        <v>16</v>
      </c>
      <c r="B2214" s="65" t="s">
        <v>10384</v>
      </c>
      <c r="C2214" s="65" t="s">
        <v>10385</v>
      </c>
      <c r="D2214" s="80" t="s">
        <v>10302</v>
      </c>
      <c r="E2214" s="65" t="s">
        <v>1231</v>
      </c>
      <c r="F2214" s="79" t="s">
        <v>10303</v>
      </c>
      <c r="G2214" s="66" t="s">
        <v>563</v>
      </c>
      <c r="H2214" s="86">
        <f t="shared" si="152"/>
        <v>32</v>
      </c>
    </row>
    <row r="2215" spans="1:8" x14ac:dyDescent="0.35">
      <c r="A2215" s="64">
        <f t="shared" si="151"/>
        <v>17</v>
      </c>
      <c r="B2215" s="65" t="s">
        <v>10386</v>
      </c>
      <c r="C2215" s="65" t="s">
        <v>10387</v>
      </c>
      <c r="D2215" s="80" t="s">
        <v>10302</v>
      </c>
      <c r="E2215" s="65" t="s">
        <v>1231</v>
      </c>
      <c r="F2215" s="79" t="s">
        <v>10303</v>
      </c>
      <c r="G2215" s="66" t="s">
        <v>563</v>
      </c>
      <c r="H2215" s="86">
        <f t="shared" si="152"/>
        <v>34</v>
      </c>
    </row>
    <row r="2216" spans="1:8" x14ac:dyDescent="0.35">
      <c r="A2216" s="64">
        <f t="shared" si="151"/>
        <v>18</v>
      </c>
      <c r="B2216" s="65" t="s">
        <v>10388</v>
      </c>
      <c r="C2216" s="65" t="s">
        <v>10389</v>
      </c>
      <c r="D2216" s="80" t="s">
        <v>10302</v>
      </c>
      <c r="E2216" s="65" t="s">
        <v>1231</v>
      </c>
      <c r="F2216" s="79" t="s">
        <v>10303</v>
      </c>
      <c r="G2216" s="66" t="s">
        <v>563</v>
      </c>
      <c r="H2216" s="86">
        <f t="shared" si="152"/>
        <v>36</v>
      </c>
    </row>
    <row r="2217" spans="1:8" x14ac:dyDescent="0.35">
      <c r="A2217" s="64">
        <f t="shared" si="151"/>
        <v>19</v>
      </c>
      <c r="B2217" s="65" t="s">
        <v>10390</v>
      </c>
      <c r="C2217" s="65" t="s">
        <v>10391</v>
      </c>
      <c r="D2217" s="80" t="s">
        <v>10302</v>
      </c>
      <c r="E2217" s="65" t="s">
        <v>1231</v>
      </c>
      <c r="F2217" s="79" t="s">
        <v>10303</v>
      </c>
      <c r="G2217" s="66" t="s">
        <v>563</v>
      </c>
      <c r="H2217" s="86">
        <f t="shared" si="152"/>
        <v>38</v>
      </c>
    </row>
    <row r="2218" spans="1:8" x14ac:dyDescent="0.35">
      <c r="A2218" s="64">
        <f t="shared" si="151"/>
        <v>20</v>
      </c>
      <c r="B2218" s="65" t="s">
        <v>10392</v>
      </c>
      <c r="C2218" s="65" t="s">
        <v>10393</v>
      </c>
      <c r="D2218" s="80" t="s">
        <v>10302</v>
      </c>
      <c r="E2218" s="65" t="s">
        <v>1231</v>
      </c>
      <c r="F2218" s="79" t="s">
        <v>10303</v>
      </c>
      <c r="G2218" s="66" t="s">
        <v>563</v>
      </c>
      <c r="H2218" s="86">
        <f t="shared" si="152"/>
        <v>40</v>
      </c>
    </row>
    <row r="2219" spans="1:8" x14ac:dyDescent="0.35">
      <c r="A2219" s="64">
        <f t="shared" si="151"/>
        <v>21</v>
      </c>
      <c r="B2219" s="65" t="s">
        <v>10394</v>
      </c>
      <c r="C2219" s="65" t="s">
        <v>10395</v>
      </c>
      <c r="D2219" s="80" t="s">
        <v>10302</v>
      </c>
      <c r="E2219" s="65" t="s">
        <v>1231</v>
      </c>
      <c r="F2219" s="79" t="s">
        <v>10303</v>
      </c>
      <c r="G2219" s="66" t="s">
        <v>563</v>
      </c>
      <c r="H2219" s="86">
        <f t="shared" si="152"/>
        <v>42</v>
      </c>
    </row>
    <row r="2220" spans="1:8" x14ac:dyDescent="0.35">
      <c r="A2220" s="64">
        <f t="shared" si="151"/>
        <v>22</v>
      </c>
      <c r="B2220" s="65" t="s">
        <v>10396</v>
      </c>
      <c r="C2220" s="65" t="s">
        <v>10397</v>
      </c>
      <c r="D2220" s="80" t="s">
        <v>10302</v>
      </c>
      <c r="E2220" s="65" t="s">
        <v>1231</v>
      </c>
      <c r="F2220" s="79" t="s">
        <v>10303</v>
      </c>
      <c r="G2220" s="66" t="s">
        <v>563</v>
      </c>
      <c r="H2220" s="86">
        <f t="shared" si="152"/>
        <v>44</v>
      </c>
    </row>
    <row r="2221" spans="1:8" x14ac:dyDescent="0.35">
      <c r="A2221" s="64">
        <f t="shared" si="151"/>
        <v>23</v>
      </c>
      <c r="B2221" s="65" t="s">
        <v>10398</v>
      </c>
      <c r="C2221" s="65" t="s">
        <v>10399</v>
      </c>
      <c r="D2221" s="80" t="s">
        <v>10302</v>
      </c>
      <c r="E2221" s="65" t="s">
        <v>1231</v>
      </c>
      <c r="F2221" s="79" t="s">
        <v>10303</v>
      </c>
      <c r="G2221" s="66" t="s">
        <v>563</v>
      </c>
      <c r="H2221" s="86">
        <f t="shared" si="152"/>
        <v>46</v>
      </c>
    </row>
    <row r="2222" spans="1:8" x14ac:dyDescent="0.35">
      <c r="A2222" s="64">
        <f t="shared" si="151"/>
        <v>24</v>
      </c>
      <c r="B2222" s="65" t="s">
        <v>10400</v>
      </c>
      <c r="C2222" s="65" t="s">
        <v>10401</v>
      </c>
      <c r="D2222" s="80" t="s">
        <v>10302</v>
      </c>
      <c r="E2222" s="65" t="s">
        <v>1231</v>
      </c>
      <c r="F2222" s="79" t="s">
        <v>10303</v>
      </c>
      <c r="G2222" s="66" t="s">
        <v>563</v>
      </c>
      <c r="H2222" s="86">
        <f t="shared" si="152"/>
        <v>48</v>
      </c>
    </row>
    <row r="2223" spans="1:8" x14ac:dyDescent="0.35">
      <c r="A2223" s="64">
        <f t="shared" si="151"/>
        <v>25</v>
      </c>
      <c r="B2223" s="65" t="s">
        <v>10402</v>
      </c>
      <c r="C2223" s="65" t="s">
        <v>10403</v>
      </c>
      <c r="D2223" s="80" t="s">
        <v>10302</v>
      </c>
      <c r="E2223" s="65" t="s">
        <v>1231</v>
      </c>
      <c r="F2223" s="79" t="s">
        <v>10303</v>
      </c>
      <c r="G2223" s="66" t="s">
        <v>563</v>
      </c>
      <c r="H2223" s="86">
        <f t="shared" si="152"/>
        <v>50</v>
      </c>
    </row>
    <row r="2224" spans="1:8" x14ac:dyDescent="0.35">
      <c r="A2224" s="64">
        <f t="shared" si="151"/>
        <v>26</v>
      </c>
      <c r="B2224" s="65" t="s">
        <v>10404</v>
      </c>
      <c r="C2224" s="65" t="s">
        <v>10405</v>
      </c>
      <c r="D2224" s="80" t="s">
        <v>10302</v>
      </c>
      <c r="E2224" s="65" t="s">
        <v>1231</v>
      </c>
      <c r="F2224" s="79" t="s">
        <v>10303</v>
      </c>
      <c r="G2224" s="66" t="s">
        <v>563</v>
      </c>
      <c r="H2224" s="86">
        <f t="shared" si="152"/>
        <v>52</v>
      </c>
    </row>
    <row r="2225" spans="1:8" x14ac:dyDescent="0.35">
      <c r="A2225" s="64">
        <f t="shared" si="151"/>
        <v>27</v>
      </c>
      <c r="B2225" s="65" t="s">
        <v>10406</v>
      </c>
      <c r="C2225" s="65" t="s">
        <v>10407</v>
      </c>
      <c r="D2225" s="80" t="s">
        <v>10302</v>
      </c>
      <c r="E2225" s="65" t="s">
        <v>1231</v>
      </c>
      <c r="F2225" s="79" t="s">
        <v>10303</v>
      </c>
      <c r="G2225" s="66" t="s">
        <v>563</v>
      </c>
      <c r="H2225" s="86">
        <f t="shared" si="152"/>
        <v>54</v>
      </c>
    </row>
    <row r="2226" spans="1:8" x14ac:dyDescent="0.35">
      <c r="A2226" s="64">
        <f t="shared" si="151"/>
        <v>28</v>
      </c>
      <c r="B2226" s="65" t="s">
        <v>10408</v>
      </c>
      <c r="C2226" s="65" t="s">
        <v>10409</v>
      </c>
      <c r="D2226" s="80" t="s">
        <v>10302</v>
      </c>
      <c r="E2226" s="65" t="s">
        <v>1231</v>
      </c>
      <c r="F2226" s="79" t="s">
        <v>10303</v>
      </c>
      <c r="G2226" s="66" t="s">
        <v>563</v>
      </c>
      <c r="H2226" s="86">
        <f t="shared" si="152"/>
        <v>56</v>
      </c>
    </row>
    <row r="2227" spans="1:8" x14ac:dyDescent="0.35">
      <c r="A2227" s="64">
        <f t="shared" si="151"/>
        <v>29</v>
      </c>
      <c r="B2227" s="65" t="s">
        <v>10410</v>
      </c>
      <c r="C2227" s="65" t="s">
        <v>4875</v>
      </c>
      <c r="D2227" s="80" t="s">
        <v>10302</v>
      </c>
      <c r="E2227" s="65" t="s">
        <v>1231</v>
      </c>
      <c r="F2227" s="79" t="s">
        <v>10303</v>
      </c>
      <c r="G2227" s="66" t="s">
        <v>563</v>
      </c>
      <c r="H2227" s="86">
        <f t="shared" si="152"/>
        <v>58</v>
      </c>
    </row>
    <row r="2228" spans="1:8" x14ac:dyDescent="0.35">
      <c r="A2228" s="64">
        <f t="shared" si="151"/>
        <v>30</v>
      </c>
      <c r="B2228" s="65" t="s">
        <v>10411</v>
      </c>
      <c r="C2228" s="65" t="s">
        <v>10412</v>
      </c>
      <c r="D2228" s="80" t="s">
        <v>10302</v>
      </c>
      <c r="E2228" s="65" t="s">
        <v>1231</v>
      </c>
      <c r="F2228" s="79" t="s">
        <v>10303</v>
      </c>
      <c r="G2228" s="66" t="s">
        <v>563</v>
      </c>
      <c r="H2228" s="86">
        <f t="shared" si="152"/>
        <v>60</v>
      </c>
    </row>
    <row r="2229" spans="1:8" x14ac:dyDescent="0.35">
      <c r="A2229" s="64">
        <v>1</v>
      </c>
      <c r="B2229" s="65" t="s">
        <v>10413</v>
      </c>
      <c r="C2229" s="65" t="s">
        <v>10414</v>
      </c>
      <c r="D2229" s="80" t="s">
        <v>10302</v>
      </c>
      <c r="E2229" s="65" t="s">
        <v>1231</v>
      </c>
      <c r="F2229" s="79" t="s">
        <v>10303</v>
      </c>
      <c r="G2229" s="66" t="s">
        <v>1199</v>
      </c>
      <c r="H2229" s="86">
        <v>2</v>
      </c>
    </row>
    <row r="2230" spans="1:8" x14ac:dyDescent="0.35">
      <c r="A2230" s="64">
        <f>+A2229+1</f>
        <v>2</v>
      </c>
      <c r="B2230" s="65" t="s">
        <v>10415</v>
      </c>
      <c r="C2230" s="65" t="s">
        <v>10416</v>
      </c>
      <c r="D2230" s="80" t="s">
        <v>10302</v>
      </c>
      <c r="E2230" s="65" t="s">
        <v>1231</v>
      </c>
      <c r="F2230" s="79" t="s">
        <v>10303</v>
      </c>
      <c r="G2230" s="66" t="s">
        <v>1199</v>
      </c>
      <c r="H2230" s="86">
        <f>+H2229+2</f>
        <v>4</v>
      </c>
    </row>
    <row r="2231" spans="1:8" x14ac:dyDescent="0.35">
      <c r="A2231" s="64">
        <f t="shared" ref="A2231:A2257" si="153">+A2230+1</f>
        <v>3</v>
      </c>
      <c r="B2231" s="65" t="s">
        <v>10417</v>
      </c>
      <c r="C2231" s="65" t="s">
        <v>10418</v>
      </c>
      <c r="D2231" s="80" t="s">
        <v>10302</v>
      </c>
      <c r="E2231" s="65" t="s">
        <v>1231</v>
      </c>
      <c r="F2231" s="79" t="s">
        <v>10303</v>
      </c>
      <c r="G2231" s="66" t="s">
        <v>1199</v>
      </c>
      <c r="H2231" s="86">
        <f t="shared" ref="H2231:H2257" si="154">+H2230+2</f>
        <v>6</v>
      </c>
    </row>
    <row r="2232" spans="1:8" x14ac:dyDescent="0.35">
      <c r="A2232" s="64">
        <f t="shared" si="153"/>
        <v>4</v>
      </c>
      <c r="B2232" s="65" t="s">
        <v>10419</v>
      </c>
      <c r="C2232" s="65" t="s">
        <v>10420</v>
      </c>
      <c r="D2232" s="80" t="s">
        <v>10302</v>
      </c>
      <c r="E2232" s="65" t="s">
        <v>1231</v>
      </c>
      <c r="F2232" s="79" t="s">
        <v>10303</v>
      </c>
      <c r="G2232" s="66" t="s">
        <v>1199</v>
      </c>
      <c r="H2232" s="86">
        <f t="shared" si="154"/>
        <v>8</v>
      </c>
    </row>
    <row r="2233" spans="1:8" x14ac:dyDescent="0.35">
      <c r="A2233" s="64">
        <f t="shared" si="153"/>
        <v>5</v>
      </c>
      <c r="B2233" s="65" t="s">
        <v>10421</v>
      </c>
      <c r="C2233" s="65" t="s">
        <v>10422</v>
      </c>
      <c r="D2233" s="68" t="s">
        <v>10423</v>
      </c>
      <c r="E2233" s="65" t="s">
        <v>1231</v>
      </c>
      <c r="F2233" s="89" t="s">
        <v>10424</v>
      </c>
      <c r="G2233" s="66" t="s">
        <v>1199</v>
      </c>
      <c r="H2233" s="86">
        <f t="shared" si="154"/>
        <v>10</v>
      </c>
    </row>
    <row r="2234" spans="1:8" x14ac:dyDescent="0.35">
      <c r="A2234" s="64">
        <f t="shared" si="153"/>
        <v>6</v>
      </c>
      <c r="B2234" s="65" t="s">
        <v>10425</v>
      </c>
      <c r="C2234" s="65" t="s">
        <v>1108</v>
      </c>
      <c r="D2234" s="68" t="s">
        <v>10423</v>
      </c>
      <c r="E2234" s="65" t="s">
        <v>1231</v>
      </c>
      <c r="F2234" s="89" t="s">
        <v>10424</v>
      </c>
      <c r="G2234" s="66" t="s">
        <v>1199</v>
      </c>
      <c r="H2234" s="86">
        <f t="shared" si="154"/>
        <v>12</v>
      </c>
    </row>
    <row r="2235" spans="1:8" x14ac:dyDescent="0.35">
      <c r="A2235" s="64">
        <f t="shared" si="153"/>
        <v>7</v>
      </c>
      <c r="B2235" s="65" t="s">
        <v>10426</v>
      </c>
      <c r="C2235" s="65" t="s">
        <v>10427</v>
      </c>
      <c r="D2235" s="68" t="s">
        <v>10423</v>
      </c>
      <c r="E2235" s="65" t="s">
        <v>1231</v>
      </c>
      <c r="F2235" s="89" t="s">
        <v>10424</v>
      </c>
      <c r="G2235" s="66" t="s">
        <v>1199</v>
      </c>
      <c r="H2235" s="86">
        <f t="shared" si="154"/>
        <v>14</v>
      </c>
    </row>
    <row r="2236" spans="1:8" x14ac:dyDescent="0.35">
      <c r="A2236" s="64">
        <f t="shared" si="153"/>
        <v>8</v>
      </c>
      <c r="B2236" s="65" t="s">
        <v>10428</v>
      </c>
      <c r="C2236" s="65" t="s">
        <v>10429</v>
      </c>
      <c r="D2236" s="68" t="s">
        <v>10423</v>
      </c>
      <c r="E2236" s="65" t="s">
        <v>1231</v>
      </c>
      <c r="F2236" s="89" t="s">
        <v>10424</v>
      </c>
      <c r="G2236" s="66" t="s">
        <v>1199</v>
      </c>
      <c r="H2236" s="86">
        <f t="shared" si="154"/>
        <v>16</v>
      </c>
    </row>
    <row r="2237" spans="1:8" x14ac:dyDescent="0.35">
      <c r="A2237" s="64">
        <f t="shared" si="153"/>
        <v>9</v>
      </c>
      <c r="B2237" s="65" t="s">
        <v>10430</v>
      </c>
      <c r="C2237" s="65" t="s">
        <v>6491</v>
      </c>
      <c r="D2237" s="68" t="s">
        <v>10423</v>
      </c>
      <c r="E2237" s="65" t="s">
        <v>1231</v>
      </c>
      <c r="F2237" s="89" t="s">
        <v>10424</v>
      </c>
      <c r="G2237" s="66" t="s">
        <v>1199</v>
      </c>
      <c r="H2237" s="86">
        <f t="shared" si="154"/>
        <v>18</v>
      </c>
    </row>
    <row r="2238" spans="1:8" x14ac:dyDescent="0.35">
      <c r="A2238" s="64">
        <f t="shared" si="153"/>
        <v>10</v>
      </c>
      <c r="B2238" s="65" t="s">
        <v>10431</v>
      </c>
      <c r="C2238" s="65" t="s">
        <v>10432</v>
      </c>
      <c r="D2238" s="68" t="s">
        <v>10423</v>
      </c>
      <c r="E2238" s="65" t="s">
        <v>1231</v>
      </c>
      <c r="F2238" s="89" t="s">
        <v>10424</v>
      </c>
      <c r="G2238" s="66" t="s">
        <v>1199</v>
      </c>
      <c r="H2238" s="86">
        <f t="shared" si="154"/>
        <v>20</v>
      </c>
    </row>
    <row r="2239" spans="1:8" x14ac:dyDescent="0.35">
      <c r="A2239" s="64">
        <f t="shared" si="153"/>
        <v>11</v>
      </c>
      <c r="B2239" s="65" t="s">
        <v>10433</v>
      </c>
      <c r="C2239" s="65" t="s">
        <v>10434</v>
      </c>
      <c r="D2239" s="68" t="s">
        <v>10435</v>
      </c>
      <c r="E2239" s="65" t="s">
        <v>1231</v>
      </c>
      <c r="F2239" s="90" t="s">
        <v>10436</v>
      </c>
      <c r="G2239" s="66" t="s">
        <v>1199</v>
      </c>
      <c r="H2239" s="86">
        <f t="shared" si="154"/>
        <v>22</v>
      </c>
    </row>
    <row r="2240" spans="1:8" x14ac:dyDescent="0.35">
      <c r="A2240" s="64">
        <f t="shared" si="153"/>
        <v>12</v>
      </c>
      <c r="B2240" s="65" t="s">
        <v>10437</v>
      </c>
      <c r="C2240" s="65" t="s">
        <v>10438</v>
      </c>
      <c r="D2240" s="68" t="s">
        <v>10435</v>
      </c>
      <c r="E2240" s="65" t="s">
        <v>1231</v>
      </c>
      <c r="F2240" s="90" t="s">
        <v>10436</v>
      </c>
      <c r="G2240" s="66" t="s">
        <v>1199</v>
      </c>
      <c r="H2240" s="86">
        <f t="shared" si="154"/>
        <v>24</v>
      </c>
    </row>
    <row r="2241" spans="1:8" x14ac:dyDescent="0.35">
      <c r="A2241" s="64">
        <f t="shared" si="153"/>
        <v>13</v>
      </c>
      <c r="B2241" s="65" t="s">
        <v>10439</v>
      </c>
      <c r="C2241" s="65" t="s">
        <v>10440</v>
      </c>
      <c r="D2241" s="68" t="s">
        <v>10435</v>
      </c>
      <c r="E2241" s="65" t="s">
        <v>1231</v>
      </c>
      <c r="F2241" s="90" t="s">
        <v>10436</v>
      </c>
      <c r="G2241" s="66" t="s">
        <v>1199</v>
      </c>
      <c r="H2241" s="86">
        <f t="shared" si="154"/>
        <v>26</v>
      </c>
    </row>
    <row r="2242" spans="1:8" x14ac:dyDescent="0.35">
      <c r="A2242" s="64">
        <f t="shared" si="153"/>
        <v>14</v>
      </c>
      <c r="B2242" s="65" t="s">
        <v>10441</v>
      </c>
      <c r="C2242" s="65" t="s">
        <v>10442</v>
      </c>
      <c r="D2242" s="68" t="s">
        <v>10435</v>
      </c>
      <c r="E2242" s="65" t="s">
        <v>1231</v>
      </c>
      <c r="F2242" s="90" t="s">
        <v>10436</v>
      </c>
      <c r="G2242" s="66" t="s">
        <v>1199</v>
      </c>
      <c r="H2242" s="86">
        <f t="shared" si="154"/>
        <v>28</v>
      </c>
    </row>
    <row r="2243" spans="1:8" x14ac:dyDescent="0.35">
      <c r="A2243" s="64">
        <f t="shared" si="153"/>
        <v>15</v>
      </c>
      <c r="B2243" s="65" t="s">
        <v>10443</v>
      </c>
      <c r="C2243" s="65" t="s">
        <v>10444</v>
      </c>
      <c r="D2243" s="68" t="s">
        <v>10435</v>
      </c>
      <c r="E2243" s="65" t="s">
        <v>1231</v>
      </c>
      <c r="F2243" s="90" t="s">
        <v>10436</v>
      </c>
      <c r="G2243" s="66" t="s">
        <v>1199</v>
      </c>
      <c r="H2243" s="86">
        <f t="shared" si="154"/>
        <v>30</v>
      </c>
    </row>
    <row r="2244" spans="1:8" x14ac:dyDescent="0.35">
      <c r="A2244" s="64">
        <f t="shared" si="153"/>
        <v>16</v>
      </c>
      <c r="B2244" s="65" t="s">
        <v>10445</v>
      </c>
      <c r="C2244" s="65" t="s">
        <v>4881</v>
      </c>
      <c r="D2244" s="68" t="s">
        <v>10435</v>
      </c>
      <c r="E2244" s="65" t="s">
        <v>1231</v>
      </c>
      <c r="F2244" s="90" t="s">
        <v>10436</v>
      </c>
      <c r="G2244" s="66" t="s">
        <v>1199</v>
      </c>
      <c r="H2244" s="86">
        <f t="shared" si="154"/>
        <v>32</v>
      </c>
    </row>
    <row r="2245" spans="1:8" x14ac:dyDescent="0.35">
      <c r="A2245" s="64">
        <f t="shared" si="153"/>
        <v>17</v>
      </c>
      <c r="B2245" s="65" t="s">
        <v>10446</v>
      </c>
      <c r="C2245" s="65" t="s">
        <v>10447</v>
      </c>
      <c r="D2245" s="68" t="s">
        <v>10435</v>
      </c>
      <c r="E2245" s="65" t="s">
        <v>1231</v>
      </c>
      <c r="F2245" s="90" t="s">
        <v>10436</v>
      </c>
      <c r="G2245" s="66" t="s">
        <v>1199</v>
      </c>
      <c r="H2245" s="86">
        <f t="shared" si="154"/>
        <v>34</v>
      </c>
    </row>
    <row r="2246" spans="1:8" x14ac:dyDescent="0.35">
      <c r="A2246" s="64">
        <f t="shared" si="153"/>
        <v>18</v>
      </c>
      <c r="B2246" s="65" t="s">
        <v>10448</v>
      </c>
      <c r="C2246" s="65" t="s">
        <v>10449</v>
      </c>
      <c r="D2246" s="68" t="s">
        <v>10435</v>
      </c>
      <c r="E2246" s="65" t="s">
        <v>1231</v>
      </c>
      <c r="F2246" s="90" t="s">
        <v>10436</v>
      </c>
      <c r="G2246" s="66" t="s">
        <v>1199</v>
      </c>
      <c r="H2246" s="86">
        <f t="shared" si="154"/>
        <v>36</v>
      </c>
    </row>
    <row r="2247" spans="1:8" x14ac:dyDescent="0.35">
      <c r="A2247" s="64">
        <f t="shared" si="153"/>
        <v>19</v>
      </c>
      <c r="B2247" s="65" t="s">
        <v>10450</v>
      </c>
      <c r="C2247" s="65" t="s">
        <v>10451</v>
      </c>
      <c r="D2247" s="68" t="s">
        <v>10435</v>
      </c>
      <c r="E2247" s="65" t="s">
        <v>1231</v>
      </c>
      <c r="F2247" s="90" t="s">
        <v>10436</v>
      </c>
      <c r="G2247" s="66" t="s">
        <v>1199</v>
      </c>
      <c r="H2247" s="86">
        <f t="shared" si="154"/>
        <v>38</v>
      </c>
    </row>
    <row r="2248" spans="1:8" x14ac:dyDescent="0.35">
      <c r="A2248" s="64">
        <f t="shared" si="153"/>
        <v>20</v>
      </c>
      <c r="B2248" s="65" t="s">
        <v>10452</v>
      </c>
      <c r="C2248" s="65" t="s">
        <v>10453</v>
      </c>
      <c r="D2248" s="68" t="s">
        <v>10435</v>
      </c>
      <c r="E2248" s="65" t="s">
        <v>1231</v>
      </c>
      <c r="F2248" s="90" t="s">
        <v>10436</v>
      </c>
      <c r="G2248" s="66" t="s">
        <v>1199</v>
      </c>
      <c r="H2248" s="86">
        <f t="shared" si="154"/>
        <v>40</v>
      </c>
    </row>
    <row r="2249" spans="1:8" x14ac:dyDescent="0.35">
      <c r="A2249" s="64">
        <f t="shared" si="153"/>
        <v>21</v>
      </c>
      <c r="B2249" s="65" t="s">
        <v>10454</v>
      </c>
      <c r="C2249" s="65" t="s">
        <v>10455</v>
      </c>
      <c r="D2249" s="68" t="s">
        <v>10435</v>
      </c>
      <c r="E2249" s="65" t="s">
        <v>1231</v>
      </c>
      <c r="F2249" s="90" t="s">
        <v>10436</v>
      </c>
      <c r="G2249" s="66" t="s">
        <v>1199</v>
      </c>
      <c r="H2249" s="86">
        <f t="shared" si="154"/>
        <v>42</v>
      </c>
    </row>
    <row r="2250" spans="1:8" x14ac:dyDescent="0.35">
      <c r="A2250" s="64">
        <f t="shared" si="153"/>
        <v>22</v>
      </c>
      <c r="B2250" s="65" t="s">
        <v>10456</v>
      </c>
      <c r="C2250" s="65" t="s">
        <v>7597</v>
      </c>
      <c r="D2250" s="68" t="s">
        <v>10435</v>
      </c>
      <c r="E2250" s="65" t="s">
        <v>1231</v>
      </c>
      <c r="F2250" s="90" t="s">
        <v>10436</v>
      </c>
      <c r="G2250" s="66" t="s">
        <v>1199</v>
      </c>
      <c r="H2250" s="86">
        <f t="shared" si="154"/>
        <v>44</v>
      </c>
    </row>
    <row r="2251" spans="1:8" x14ac:dyDescent="0.35">
      <c r="A2251" s="64">
        <f t="shared" si="153"/>
        <v>23</v>
      </c>
      <c r="B2251" s="65" t="s">
        <v>10457</v>
      </c>
      <c r="C2251" s="65" t="s">
        <v>284</v>
      </c>
      <c r="D2251" s="68" t="s">
        <v>10435</v>
      </c>
      <c r="E2251" s="65" t="s">
        <v>1231</v>
      </c>
      <c r="F2251" s="90" t="s">
        <v>10436</v>
      </c>
      <c r="G2251" s="66" t="s">
        <v>1199</v>
      </c>
      <c r="H2251" s="86">
        <f t="shared" si="154"/>
        <v>46</v>
      </c>
    </row>
    <row r="2252" spans="1:8" x14ac:dyDescent="0.35">
      <c r="A2252" s="64">
        <f t="shared" si="153"/>
        <v>24</v>
      </c>
      <c r="B2252" s="65" t="s">
        <v>10458</v>
      </c>
      <c r="C2252" s="65" t="s">
        <v>10261</v>
      </c>
      <c r="D2252" s="68" t="s">
        <v>10435</v>
      </c>
      <c r="E2252" s="65" t="s">
        <v>1231</v>
      </c>
      <c r="F2252" s="90" t="s">
        <v>10436</v>
      </c>
      <c r="G2252" s="66" t="s">
        <v>1199</v>
      </c>
      <c r="H2252" s="86">
        <f t="shared" si="154"/>
        <v>48</v>
      </c>
    </row>
    <row r="2253" spans="1:8" x14ac:dyDescent="0.35">
      <c r="A2253" s="64">
        <f t="shared" si="153"/>
        <v>25</v>
      </c>
      <c r="B2253" s="65" t="s">
        <v>10459</v>
      </c>
      <c r="C2253" s="65" t="s">
        <v>10460</v>
      </c>
      <c r="D2253" s="68" t="s">
        <v>10435</v>
      </c>
      <c r="E2253" s="65" t="s">
        <v>1231</v>
      </c>
      <c r="F2253" s="90" t="s">
        <v>10436</v>
      </c>
      <c r="G2253" s="66" t="s">
        <v>1199</v>
      </c>
      <c r="H2253" s="86">
        <f t="shared" si="154"/>
        <v>50</v>
      </c>
    </row>
    <row r="2254" spans="1:8" x14ac:dyDescent="0.35">
      <c r="A2254" s="64">
        <f t="shared" si="153"/>
        <v>26</v>
      </c>
      <c r="B2254" s="65" t="s">
        <v>10461</v>
      </c>
      <c r="C2254" s="65" t="s">
        <v>10462</v>
      </c>
      <c r="D2254" s="68" t="s">
        <v>10435</v>
      </c>
      <c r="E2254" s="65" t="s">
        <v>1231</v>
      </c>
      <c r="F2254" s="90" t="s">
        <v>10436</v>
      </c>
      <c r="G2254" s="66" t="s">
        <v>1199</v>
      </c>
      <c r="H2254" s="86">
        <f t="shared" si="154"/>
        <v>52</v>
      </c>
    </row>
    <row r="2255" spans="1:8" x14ac:dyDescent="0.35">
      <c r="A2255" s="64">
        <f t="shared" si="153"/>
        <v>27</v>
      </c>
      <c r="B2255" s="65" t="s">
        <v>10463</v>
      </c>
      <c r="C2255" s="65" t="s">
        <v>10464</v>
      </c>
      <c r="D2255" s="68" t="s">
        <v>10435</v>
      </c>
      <c r="E2255" s="65" t="s">
        <v>1231</v>
      </c>
      <c r="F2255" s="90" t="s">
        <v>10436</v>
      </c>
      <c r="G2255" s="66" t="s">
        <v>1199</v>
      </c>
      <c r="H2255" s="86">
        <f t="shared" si="154"/>
        <v>54</v>
      </c>
    </row>
    <row r="2256" spans="1:8" x14ac:dyDescent="0.35">
      <c r="A2256" s="64">
        <f t="shared" si="153"/>
        <v>28</v>
      </c>
      <c r="B2256" s="65" t="s">
        <v>10465</v>
      </c>
      <c r="C2256" s="65" t="s">
        <v>10466</v>
      </c>
      <c r="D2256" s="68" t="s">
        <v>10435</v>
      </c>
      <c r="E2256" s="65" t="s">
        <v>1231</v>
      </c>
      <c r="F2256" s="90" t="s">
        <v>10436</v>
      </c>
      <c r="G2256" s="66" t="s">
        <v>1199</v>
      </c>
      <c r="H2256" s="86">
        <f t="shared" si="154"/>
        <v>56</v>
      </c>
    </row>
    <row r="2257" spans="1:8" x14ac:dyDescent="0.35">
      <c r="A2257" s="64">
        <f t="shared" si="153"/>
        <v>29</v>
      </c>
      <c r="B2257" s="65" t="s">
        <v>10467</v>
      </c>
      <c r="C2257" s="65" t="s">
        <v>10468</v>
      </c>
      <c r="D2257" s="68" t="s">
        <v>10435</v>
      </c>
      <c r="E2257" s="65" t="s">
        <v>1231</v>
      </c>
      <c r="F2257" s="90" t="s">
        <v>10436</v>
      </c>
      <c r="G2257" s="66" t="s">
        <v>1199</v>
      </c>
      <c r="H2257" s="86">
        <f t="shared" si="154"/>
        <v>58</v>
      </c>
    </row>
    <row r="2258" spans="1:8" x14ac:dyDescent="0.35">
      <c r="A2258" s="64">
        <v>1</v>
      </c>
      <c r="B2258" s="65" t="s">
        <v>10469</v>
      </c>
      <c r="C2258" s="65" t="s">
        <v>10470</v>
      </c>
      <c r="D2258" s="80" t="s">
        <v>10471</v>
      </c>
      <c r="E2258" s="65" t="s">
        <v>1231</v>
      </c>
      <c r="F2258" s="79" t="s">
        <v>10472</v>
      </c>
      <c r="G2258" s="66" t="s">
        <v>2524</v>
      </c>
      <c r="H2258" s="86">
        <v>2</v>
      </c>
    </row>
    <row r="2259" spans="1:8" x14ac:dyDescent="0.35">
      <c r="A2259" s="64">
        <f>+A2258+1</f>
        <v>2</v>
      </c>
      <c r="B2259" s="65" t="s">
        <v>10473</v>
      </c>
      <c r="C2259" s="65" t="s">
        <v>10474</v>
      </c>
      <c r="D2259" s="80" t="s">
        <v>10471</v>
      </c>
      <c r="E2259" s="65" t="s">
        <v>1231</v>
      </c>
      <c r="F2259" s="79" t="s">
        <v>10472</v>
      </c>
      <c r="G2259" s="66" t="s">
        <v>2524</v>
      </c>
      <c r="H2259" s="86">
        <f>+H2258+2</f>
        <v>4</v>
      </c>
    </row>
    <row r="2260" spans="1:8" x14ac:dyDescent="0.35">
      <c r="A2260" s="64">
        <f t="shared" ref="A2260:A2287" si="155">+A2259+1</f>
        <v>3</v>
      </c>
      <c r="B2260" s="65" t="s">
        <v>10475</v>
      </c>
      <c r="C2260" s="65" t="s">
        <v>10476</v>
      </c>
      <c r="D2260" s="80" t="s">
        <v>10471</v>
      </c>
      <c r="E2260" s="65" t="s">
        <v>1231</v>
      </c>
      <c r="F2260" s="79" t="s">
        <v>10472</v>
      </c>
      <c r="G2260" s="66" t="s">
        <v>2524</v>
      </c>
      <c r="H2260" s="86">
        <f t="shared" ref="H2260:H2287" si="156">+H2259+2</f>
        <v>6</v>
      </c>
    </row>
    <row r="2261" spans="1:8" x14ac:dyDescent="0.35">
      <c r="A2261" s="64">
        <f t="shared" si="155"/>
        <v>4</v>
      </c>
      <c r="B2261" s="65" t="s">
        <v>10477</v>
      </c>
      <c r="C2261" s="65" t="s">
        <v>10478</v>
      </c>
      <c r="D2261" s="80" t="s">
        <v>10471</v>
      </c>
      <c r="E2261" s="65" t="s">
        <v>1231</v>
      </c>
      <c r="F2261" s="79" t="s">
        <v>10472</v>
      </c>
      <c r="G2261" s="66" t="s">
        <v>2524</v>
      </c>
      <c r="H2261" s="86">
        <f t="shared" si="156"/>
        <v>8</v>
      </c>
    </row>
    <row r="2262" spans="1:8" x14ac:dyDescent="0.35">
      <c r="A2262" s="64">
        <f t="shared" si="155"/>
        <v>5</v>
      </c>
      <c r="B2262" s="65" t="s">
        <v>10479</v>
      </c>
      <c r="C2262" s="65" t="s">
        <v>10480</v>
      </c>
      <c r="D2262" s="80" t="s">
        <v>10471</v>
      </c>
      <c r="E2262" s="65" t="s">
        <v>1231</v>
      </c>
      <c r="F2262" s="79" t="s">
        <v>10472</v>
      </c>
      <c r="G2262" s="66" t="s">
        <v>2524</v>
      </c>
      <c r="H2262" s="86">
        <f t="shared" si="156"/>
        <v>10</v>
      </c>
    </row>
    <row r="2263" spans="1:8" x14ac:dyDescent="0.35">
      <c r="A2263" s="64">
        <f t="shared" si="155"/>
        <v>6</v>
      </c>
      <c r="B2263" s="65" t="s">
        <v>10481</v>
      </c>
      <c r="C2263" s="65" t="s">
        <v>10482</v>
      </c>
      <c r="D2263" s="80" t="s">
        <v>10471</v>
      </c>
      <c r="E2263" s="65" t="s">
        <v>1231</v>
      </c>
      <c r="F2263" s="79" t="s">
        <v>10472</v>
      </c>
      <c r="G2263" s="66" t="s">
        <v>2524</v>
      </c>
      <c r="H2263" s="86">
        <f t="shared" si="156"/>
        <v>12</v>
      </c>
    </row>
    <row r="2264" spans="1:8" x14ac:dyDescent="0.35">
      <c r="A2264" s="64">
        <f t="shared" si="155"/>
        <v>7</v>
      </c>
      <c r="B2264" s="65" t="s">
        <v>10483</v>
      </c>
      <c r="C2264" s="65" t="s">
        <v>10484</v>
      </c>
      <c r="D2264" s="80" t="s">
        <v>10471</v>
      </c>
      <c r="E2264" s="65" t="s">
        <v>1231</v>
      </c>
      <c r="F2264" s="79" t="s">
        <v>10472</v>
      </c>
      <c r="G2264" s="66" t="s">
        <v>2524</v>
      </c>
      <c r="H2264" s="86">
        <f t="shared" si="156"/>
        <v>14</v>
      </c>
    </row>
    <row r="2265" spans="1:8" x14ac:dyDescent="0.35">
      <c r="A2265" s="64">
        <f t="shared" si="155"/>
        <v>8</v>
      </c>
      <c r="B2265" s="65" t="s">
        <v>10485</v>
      </c>
      <c r="C2265" s="65" t="s">
        <v>10486</v>
      </c>
      <c r="D2265" s="80" t="s">
        <v>10471</v>
      </c>
      <c r="E2265" s="65" t="s">
        <v>1231</v>
      </c>
      <c r="F2265" s="79" t="s">
        <v>10472</v>
      </c>
      <c r="G2265" s="66" t="s">
        <v>2524</v>
      </c>
      <c r="H2265" s="86">
        <f t="shared" si="156"/>
        <v>16</v>
      </c>
    </row>
    <row r="2266" spans="1:8" x14ac:dyDescent="0.35">
      <c r="A2266" s="64">
        <f t="shared" si="155"/>
        <v>9</v>
      </c>
      <c r="B2266" s="65" t="s">
        <v>10487</v>
      </c>
      <c r="C2266" s="65" t="s">
        <v>10488</v>
      </c>
      <c r="D2266" s="80" t="s">
        <v>10471</v>
      </c>
      <c r="E2266" s="65" t="s">
        <v>1231</v>
      </c>
      <c r="F2266" s="79" t="s">
        <v>10472</v>
      </c>
      <c r="G2266" s="66" t="s">
        <v>2524</v>
      </c>
      <c r="H2266" s="86">
        <f t="shared" si="156"/>
        <v>18</v>
      </c>
    </row>
    <row r="2267" spans="1:8" x14ac:dyDescent="0.35">
      <c r="A2267" s="64">
        <f t="shared" si="155"/>
        <v>10</v>
      </c>
      <c r="B2267" s="65" t="s">
        <v>10489</v>
      </c>
      <c r="C2267" s="65" t="s">
        <v>10490</v>
      </c>
      <c r="D2267" s="80" t="s">
        <v>10471</v>
      </c>
      <c r="E2267" s="65" t="s">
        <v>1231</v>
      </c>
      <c r="F2267" s="79" t="s">
        <v>10472</v>
      </c>
      <c r="G2267" s="66" t="s">
        <v>2524</v>
      </c>
      <c r="H2267" s="86">
        <f t="shared" si="156"/>
        <v>20</v>
      </c>
    </row>
    <row r="2268" spans="1:8" x14ac:dyDescent="0.35">
      <c r="A2268" s="64">
        <f t="shared" si="155"/>
        <v>11</v>
      </c>
      <c r="B2268" s="65" t="s">
        <v>10491</v>
      </c>
      <c r="C2268" s="65" t="s">
        <v>10492</v>
      </c>
      <c r="D2268" s="80" t="s">
        <v>10471</v>
      </c>
      <c r="E2268" s="65" t="s">
        <v>1231</v>
      </c>
      <c r="F2268" s="79" t="s">
        <v>10472</v>
      </c>
      <c r="G2268" s="66" t="s">
        <v>2524</v>
      </c>
      <c r="H2268" s="86">
        <f t="shared" si="156"/>
        <v>22</v>
      </c>
    </row>
    <row r="2269" spans="1:8" x14ac:dyDescent="0.35">
      <c r="A2269" s="64">
        <f t="shared" si="155"/>
        <v>12</v>
      </c>
      <c r="B2269" s="65" t="s">
        <v>10493</v>
      </c>
      <c r="C2269" s="65" t="s">
        <v>10494</v>
      </c>
      <c r="D2269" s="80" t="s">
        <v>10471</v>
      </c>
      <c r="E2269" s="65" t="s">
        <v>1231</v>
      </c>
      <c r="F2269" s="79" t="s">
        <v>10472</v>
      </c>
      <c r="G2269" s="66" t="s">
        <v>2524</v>
      </c>
      <c r="H2269" s="86">
        <f t="shared" si="156"/>
        <v>24</v>
      </c>
    </row>
    <row r="2270" spans="1:8" x14ac:dyDescent="0.35">
      <c r="A2270" s="64">
        <f t="shared" si="155"/>
        <v>13</v>
      </c>
      <c r="B2270" s="65" t="s">
        <v>10495</v>
      </c>
      <c r="C2270" s="65" t="s">
        <v>10496</v>
      </c>
      <c r="D2270" s="80" t="s">
        <v>10471</v>
      </c>
      <c r="E2270" s="65" t="s">
        <v>1231</v>
      </c>
      <c r="F2270" s="79" t="s">
        <v>10472</v>
      </c>
      <c r="G2270" s="66" t="s">
        <v>2524</v>
      </c>
      <c r="H2270" s="86">
        <f t="shared" si="156"/>
        <v>26</v>
      </c>
    </row>
    <row r="2271" spans="1:8" x14ac:dyDescent="0.35">
      <c r="A2271" s="64">
        <f t="shared" si="155"/>
        <v>14</v>
      </c>
      <c r="B2271" s="65" t="s">
        <v>10497</v>
      </c>
      <c r="C2271" s="65" t="s">
        <v>10498</v>
      </c>
      <c r="D2271" s="80" t="s">
        <v>10471</v>
      </c>
      <c r="E2271" s="65" t="s">
        <v>1231</v>
      </c>
      <c r="F2271" s="79" t="s">
        <v>10472</v>
      </c>
      <c r="G2271" s="66" t="s">
        <v>2524</v>
      </c>
      <c r="H2271" s="86">
        <f t="shared" si="156"/>
        <v>28</v>
      </c>
    </row>
    <row r="2272" spans="1:8" x14ac:dyDescent="0.35">
      <c r="A2272" s="64">
        <f t="shared" si="155"/>
        <v>15</v>
      </c>
      <c r="B2272" s="65" t="s">
        <v>10499</v>
      </c>
      <c r="C2272" s="65" t="s">
        <v>10500</v>
      </c>
      <c r="D2272" s="80" t="s">
        <v>10471</v>
      </c>
      <c r="E2272" s="65" t="s">
        <v>1231</v>
      </c>
      <c r="F2272" s="79" t="s">
        <v>10472</v>
      </c>
      <c r="G2272" s="66" t="s">
        <v>2524</v>
      </c>
      <c r="H2272" s="86">
        <f t="shared" si="156"/>
        <v>30</v>
      </c>
    </row>
    <row r="2273" spans="1:8" x14ac:dyDescent="0.35">
      <c r="A2273" s="64">
        <f t="shared" si="155"/>
        <v>16</v>
      </c>
      <c r="B2273" s="65" t="s">
        <v>10501</v>
      </c>
      <c r="C2273" s="65" t="s">
        <v>10502</v>
      </c>
      <c r="D2273" s="80" t="s">
        <v>10471</v>
      </c>
      <c r="E2273" s="65" t="s">
        <v>1231</v>
      </c>
      <c r="F2273" s="79" t="s">
        <v>10472</v>
      </c>
      <c r="G2273" s="66" t="s">
        <v>2524</v>
      </c>
      <c r="H2273" s="86">
        <f t="shared" si="156"/>
        <v>32</v>
      </c>
    </row>
    <row r="2274" spans="1:8" x14ac:dyDescent="0.35">
      <c r="A2274" s="64">
        <f t="shared" si="155"/>
        <v>17</v>
      </c>
      <c r="B2274" s="65" t="s">
        <v>10503</v>
      </c>
      <c r="C2274" s="65" t="s">
        <v>10504</v>
      </c>
      <c r="D2274" s="80" t="s">
        <v>10471</v>
      </c>
      <c r="E2274" s="65" t="s">
        <v>1231</v>
      </c>
      <c r="F2274" s="79" t="s">
        <v>10472</v>
      </c>
      <c r="G2274" s="66" t="s">
        <v>2524</v>
      </c>
      <c r="H2274" s="86">
        <f t="shared" si="156"/>
        <v>34</v>
      </c>
    </row>
    <row r="2275" spans="1:8" x14ac:dyDescent="0.35">
      <c r="A2275" s="64">
        <f t="shared" si="155"/>
        <v>18</v>
      </c>
      <c r="B2275" s="65" t="s">
        <v>10505</v>
      </c>
      <c r="C2275" s="65" t="s">
        <v>10506</v>
      </c>
      <c r="D2275" s="80" t="s">
        <v>10471</v>
      </c>
      <c r="E2275" s="65" t="s">
        <v>1231</v>
      </c>
      <c r="F2275" s="79" t="s">
        <v>10472</v>
      </c>
      <c r="G2275" s="66" t="s">
        <v>2524</v>
      </c>
      <c r="H2275" s="86">
        <f t="shared" si="156"/>
        <v>36</v>
      </c>
    </row>
    <row r="2276" spans="1:8" x14ac:dyDescent="0.35">
      <c r="A2276" s="64">
        <f t="shared" si="155"/>
        <v>19</v>
      </c>
      <c r="B2276" s="65" t="s">
        <v>10507</v>
      </c>
      <c r="C2276" s="65" t="s">
        <v>10508</v>
      </c>
      <c r="D2276" s="80" t="s">
        <v>10509</v>
      </c>
      <c r="E2276" s="65" t="s">
        <v>1231</v>
      </c>
      <c r="F2276" s="79" t="s">
        <v>10510</v>
      </c>
      <c r="G2276" s="66" t="s">
        <v>2524</v>
      </c>
      <c r="H2276" s="86">
        <f t="shared" si="156"/>
        <v>38</v>
      </c>
    </row>
    <row r="2277" spans="1:8" x14ac:dyDescent="0.35">
      <c r="A2277" s="64">
        <f t="shared" si="155"/>
        <v>20</v>
      </c>
      <c r="B2277" s="65" t="s">
        <v>10511</v>
      </c>
      <c r="C2277" s="65" t="s">
        <v>10512</v>
      </c>
      <c r="D2277" s="80" t="s">
        <v>10509</v>
      </c>
      <c r="E2277" s="65" t="s">
        <v>1231</v>
      </c>
      <c r="F2277" s="79" t="s">
        <v>10510</v>
      </c>
      <c r="G2277" s="66" t="s">
        <v>2524</v>
      </c>
      <c r="H2277" s="86">
        <f t="shared" si="156"/>
        <v>40</v>
      </c>
    </row>
    <row r="2278" spans="1:8" x14ac:dyDescent="0.35">
      <c r="A2278" s="64">
        <f t="shared" si="155"/>
        <v>21</v>
      </c>
      <c r="B2278" s="65" t="s">
        <v>10513</v>
      </c>
      <c r="C2278" s="65" t="s">
        <v>10514</v>
      </c>
      <c r="D2278" s="80" t="s">
        <v>10509</v>
      </c>
      <c r="E2278" s="65" t="s">
        <v>1231</v>
      </c>
      <c r="F2278" s="79" t="s">
        <v>10510</v>
      </c>
      <c r="G2278" s="66" t="s">
        <v>2524</v>
      </c>
      <c r="H2278" s="86">
        <f t="shared" si="156"/>
        <v>42</v>
      </c>
    </row>
    <row r="2279" spans="1:8" x14ac:dyDescent="0.35">
      <c r="A2279" s="64">
        <f t="shared" si="155"/>
        <v>22</v>
      </c>
      <c r="B2279" s="65" t="s">
        <v>10515</v>
      </c>
      <c r="C2279" s="65" t="s">
        <v>10516</v>
      </c>
      <c r="D2279" s="80" t="s">
        <v>10509</v>
      </c>
      <c r="E2279" s="65" t="s">
        <v>1231</v>
      </c>
      <c r="F2279" s="79" t="s">
        <v>10510</v>
      </c>
      <c r="G2279" s="66" t="s">
        <v>2524</v>
      </c>
      <c r="H2279" s="86">
        <f t="shared" si="156"/>
        <v>44</v>
      </c>
    </row>
    <row r="2280" spans="1:8" x14ac:dyDescent="0.35">
      <c r="A2280" s="64">
        <f t="shared" si="155"/>
        <v>23</v>
      </c>
      <c r="B2280" s="65" t="s">
        <v>10517</v>
      </c>
      <c r="C2280" s="65" t="s">
        <v>10518</v>
      </c>
      <c r="D2280" s="80" t="s">
        <v>10509</v>
      </c>
      <c r="E2280" s="65" t="s">
        <v>1231</v>
      </c>
      <c r="F2280" s="79" t="s">
        <v>10510</v>
      </c>
      <c r="G2280" s="66" t="s">
        <v>2524</v>
      </c>
      <c r="H2280" s="86">
        <f t="shared" si="156"/>
        <v>46</v>
      </c>
    </row>
    <row r="2281" spans="1:8" x14ac:dyDescent="0.35">
      <c r="A2281" s="64">
        <f t="shared" si="155"/>
        <v>24</v>
      </c>
      <c r="B2281" s="65" t="s">
        <v>10519</v>
      </c>
      <c r="C2281" s="65" t="s">
        <v>10520</v>
      </c>
      <c r="D2281" s="80" t="s">
        <v>10509</v>
      </c>
      <c r="E2281" s="65" t="s">
        <v>1231</v>
      </c>
      <c r="F2281" s="79" t="s">
        <v>10510</v>
      </c>
      <c r="G2281" s="66" t="s">
        <v>2524</v>
      </c>
      <c r="H2281" s="86">
        <f t="shared" si="156"/>
        <v>48</v>
      </c>
    </row>
    <row r="2282" spans="1:8" x14ac:dyDescent="0.35">
      <c r="A2282" s="64">
        <f t="shared" si="155"/>
        <v>25</v>
      </c>
      <c r="B2282" s="65" t="s">
        <v>10521</v>
      </c>
      <c r="C2282" s="65" t="s">
        <v>6040</v>
      </c>
      <c r="D2282" s="80" t="s">
        <v>10509</v>
      </c>
      <c r="E2282" s="65" t="s">
        <v>1231</v>
      </c>
      <c r="F2282" s="79" t="s">
        <v>10510</v>
      </c>
      <c r="G2282" s="66" t="s">
        <v>2524</v>
      </c>
      <c r="H2282" s="86">
        <f t="shared" si="156"/>
        <v>50</v>
      </c>
    </row>
    <row r="2283" spans="1:8" x14ac:dyDescent="0.35">
      <c r="A2283" s="64">
        <f t="shared" si="155"/>
        <v>26</v>
      </c>
      <c r="B2283" s="65" t="s">
        <v>10522</v>
      </c>
      <c r="C2283" s="65" t="s">
        <v>10523</v>
      </c>
      <c r="D2283" s="80" t="s">
        <v>10509</v>
      </c>
      <c r="E2283" s="65" t="s">
        <v>1231</v>
      </c>
      <c r="F2283" s="79" t="s">
        <v>10510</v>
      </c>
      <c r="G2283" s="66" t="s">
        <v>2524</v>
      </c>
      <c r="H2283" s="86">
        <f t="shared" si="156"/>
        <v>52</v>
      </c>
    </row>
    <row r="2284" spans="1:8" x14ac:dyDescent="0.35">
      <c r="A2284" s="64">
        <f t="shared" si="155"/>
        <v>27</v>
      </c>
      <c r="B2284" s="65" t="s">
        <v>10524</v>
      </c>
      <c r="C2284" s="65" t="s">
        <v>8829</v>
      </c>
      <c r="D2284" s="80" t="s">
        <v>10509</v>
      </c>
      <c r="E2284" s="65" t="s">
        <v>1231</v>
      </c>
      <c r="F2284" s="79" t="s">
        <v>10510</v>
      </c>
      <c r="G2284" s="66" t="s">
        <v>2524</v>
      </c>
      <c r="H2284" s="86">
        <f t="shared" si="156"/>
        <v>54</v>
      </c>
    </row>
    <row r="2285" spans="1:8" x14ac:dyDescent="0.35">
      <c r="A2285" s="64">
        <f t="shared" si="155"/>
        <v>28</v>
      </c>
      <c r="B2285" s="65" t="s">
        <v>10525</v>
      </c>
      <c r="C2285" s="65" t="s">
        <v>10526</v>
      </c>
      <c r="D2285" s="80" t="s">
        <v>10509</v>
      </c>
      <c r="E2285" s="65" t="s">
        <v>1231</v>
      </c>
      <c r="F2285" s="79" t="s">
        <v>10510</v>
      </c>
      <c r="G2285" s="66" t="s">
        <v>2524</v>
      </c>
      <c r="H2285" s="86">
        <f t="shared" si="156"/>
        <v>56</v>
      </c>
    </row>
    <row r="2286" spans="1:8" x14ac:dyDescent="0.35">
      <c r="A2286" s="64">
        <f t="shared" si="155"/>
        <v>29</v>
      </c>
      <c r="B2286" s="65" t="s">
        <v>10527</v>
      </c>
      <c r="C2286" s="65" t="s">
        <v>10528</v>
      </c>
      <c r="D2286" s="80" t="s">
        <v>10509</v>
      </c>
      <c r="E2286" s="65" t="s">
        <v>1231</v>
      </c>
      <c r="F2286" s="79" t="s">
        <v>10510</v>
      </c>
      <c r="G2286" s="66" t="s">
        <v>2524</v>
      </c>
      <c r="H2286" s="86">
        <f t="shared" si="156"/>
        <v>58</v>
      </c>
    </row>
    <row r="2287" spans="1:8" x14ac:dyDescent="0.35">
      <c r="A2287" s="70">
        <f t="shared" si="155"/>
        <v>30</v>
      </c>
      <c r="B2287" s="65" t="s">
        <v>10529</v>
      </c>
      <c r="C2287" s="65" t="s">
        <v>10530</v>
      </c>
      <c r="D2287" s="80" t="s">
        <v>10509</v>
      </c>
      <c r="E2287" s="65" t="s">
        <v>1231</v>
      </c>
      <c r="F2287" s="79" t="s">
        <v>10510</v>
      </c>
      <c r="G2287" s="66" t="s">
        <v>2524</v>
      </c>
      <c r="H2287" s="86">
        <f t="shared" si="156"/>
        <v>60</v>
      </c>
    </row>
    <row r="2288" spans="1:8" x14ac:dyDescent="0.35">
      <c r="A2288" s="64">
        <v>1</v>
      </c>
      <c r="B2288" s="65" t="s">
        <v>10531</v>
      </c>
      <c r="C2288" s="65" t="s">
        <v>10532</v>
      </c>
      <c r="D2288" s="80" t="s">
        <v>10509</v>
      </c>
      <c r="E2288" s="65" t="s">
        <v>1231</v>
      </c>
      <c r="F2288" s="79" t="s">
        <v>10510</v>
      </c>
      <c r="G2288" s="66" t="s">
        <v>2584</v>
      </c>
      <c r="H2288" s="86">
        <v>2</v>
      </c>
    </row>
    <row r="2289" spans="1:8" x14ac:dyDescent="0.35">
      <c r="A2289" s="64">
        <f>+A2288+1</f>
        <v>2</v>
      </c>
      <c r="B2289" s="65" t="s">
        <v>10533</v>
      </c>
      <c r="C2289" s="65" t="s">
        <v>10534</v>
      </c>
      <c r="D2289" s="80" t="s">
        <v>10509</v>
      </c>
      <c r="E2289" s="65" t="s">
        <v>1231</v>
      </c>
      <c r="F2289" s="79" t="s">
        <v>10510</v>
      </c>
      <c r="G2289" s="66" t="s">
        <v>2584</v>
      </c>
      <c r="H2289" s="86">
        <f>+H2288+2</f>
        <v>4</v>
      </c>
    </row>
    <row r="2290" spans="1:8" x14ac:dyDescent="0.35">
      <c r="A2290" s="64">
        <f t="shared" ref="A2290:A2317" si="157">+A2289+1</f>
        <v>3</v>
      </c>
      <c r="B2290" s="65" t="s">
        <v>10535</v>
      </c>
      <c r="C2290" s="65" t="s">
        <v>10536</v>
      </c>
      <c r="D2290" s="80" t="s">
        <v>10509</v>
      </c>
      <c r="E2290" s="65" t="s">
        <v>1231</v>
      </c>
      <c r="F2290" s="79" t="s">
        <v>10510</v>
      </c>
      <c r="G2290" s="66" t="s">
        <v>2584</v>
      </c>
      <c r="H2290" s="86">
        <f t="shared" ref="H2290:H2317" si="158">+H2289+2</f>
        <v>6</v>
      </c>
    </row>
    <row r="2291" spans="1:8" x14ac:dyDescent="0.35">
      <c r="A2291" s="64">
        <f t="shared" si="157"/>
        <v>4</v>
      </c>
      <c r="B2291" s="65" t="s">
        <v>10537</v>
      </c>
      <c r="C2291" s="65" t="s">
        <v>10538</v>
      </c>
      <c r="D2291" s="80" t="s">
        <v>10509</v>
      </c>
      <c r="E2291" s="65" t="s">
        <v>1231</v>
      </c>
      <c r="F2291" s="79" t="s">
        <v>10510</v>
      </c>
      <c r="G2291" s="66" t="s">
        <v>2584</v>
      </c>
      <c r="H2291" s="86">
        <f t="shared" si="158"/>
        <v>8</v>
      </c>
    </row>
    <row r="2292" spans="1:8" x14ac:dyDescent="0.35">
      <c r="A2292" s="64">
        <f t="shared" si="157"/>
        <v>5</v>
      </c>
      <c r="B2292" s="65" t="s">
        <v>10539</v>
      </c>
      <c r="C2292" s="65" t="s">
        <v>10540</v>
      </c>
      <c r="D2292" s="80" t="s">
        <v>10509</v>
      </c>
      <c r="E2292" s="65" t="s">
        <v>1231</v>
      </c>
      <c r="F2292" s="79" t="s">
        <v>10510</v>
      </c>
      <c r="G2292" s="66" t="s">
        <v>2584</v>
      </c>
      <c r="H2292" s="86">
        <f t="shared" si="158"/>
        <v>10</v>
      </c>
    </row>
    <row r="2293" spans="1:8" x14ac:dyDescent="0.35">
      <c r="A2293" s="64">
        <f t="shared" si="157"/>
        <v>6</v>
      </c>
      <c r="B2293" s="65" t="s">
        <v>10541</v>
      </c>
      <c r="C2293" s="65" t="s">
        <v>10542</v>
      </c>
      <c r="D2293" s="80" t="s">
        <v>10543</v>
      </c>
      <c r="E2293" s="65" t="s">
        <v>1231</v>
      </c>
      <c r="F2293" s="91" t="s">
        <v>10544</v>
      </c>
      <c r="G2293" s="66" t="s">
        <v>2584</v>
      </c>
      <c r="H2293" s="86">
        <f t="shared" si="158"/>
        <v>12</v>
      </c>
    </row>
    <row r="2294" spans="1:8" x14ac:dyDescent="0.35">
      <c r="A2294" s="64">
        <f t="shared" si="157"/>
        <v>7</v>
      </c>
      <c r="B2294" s="65" t="s">
        <v>10545</v>
      </c>
      <c r="C2294" s="65" t="s">
        <v>9953</v>
      </c>
      <c r="D2294" s="80" t="s">
        <v>10543</v>
      </c>
      <c r="E2294" s="65" t="s">
        <v>1231</v>
      </c>
      <c r="F2294" s="91" t="s">
        <v>10544</v>
      </c>
      <c r="G2294" s="66" t="s">
        <v>2584</v>
      </c>
      <c r="H2294" s="86">
        <f t="shared" si="158"/>
        <v>14</v>
      </c>
    </row>
    <row r="2295" spans="1:8" x14ac:dyDescent="0.35">
      <c r="A2295" s="64">
        <f t="shared" si="157"/>
        <v>8</v>
      </c>
      <c r="B2295" s="65" t="s">
        <v>10546</v>
      </c>
      <c r="C2295" s="65" t="s">
        <v>10547</v>
      </c>
      <c r="D2295" s="80" t="s">
        <v>10543</v>
      </c>
      <c r="E2295" s="65" t="s">
        <v>1231</v>
      </c>
      <c r="F2295" s="91" t="s">
        <v>10544</v>
      </c>
      <c r="G2295" s="66" t="s">
        <v>2584</v>
      </c>
      <c r="H2295" s="86">
        <f t="shared" si="158"/>
        <v>16</v>
      </c>
    </row>
    <row r="2296" spans="1:8" x14ac:dyDescent="0.35">
      <c r="A2296" s="64">
        <f t="shared" si="157"/>
        <v>9</v>
      </c>
      <c r="B2296" s="65" t="s">
        <v>10548</v>
      </c>
      <c r="C2296" s="65" t="s">
        <v>10549</v>
      </c>
      <c r="D2296" s="80" t="s">
        <v>10543</v>
      </c>
      <c r="E2296" s="65" t="s">
        <v>1231</v>
      </c>
      <c r="F2296" s="91" t="s">
        <v>10544</v>
      </c>
      <c r="G2296" s="66" t="s">
        <v>2584</v>
      </c>
      <c r="H2296" s="86">
        <f t="shared" si="158"/>
        <v>18</v>
      </c>
    </row>
    <row r="2297" spans="1:8" x14ac:dyDescent="0.35">
      <c r="A2297" s="64">
        <f t="shared" si="157"/>
        <v>10</v>
      </c>
      <c r="B2297" s="65" t="s">
        <v>10550</v>
      </c>
      <c r="C2297" s="65" t="s">
        <v>10551</v>
      </c>
      <c r="D2297" s="80" t="s">
        <v>10552</v>
      </c>
      <c r="E2297" s="65" t="s">
        <v>1231</v>
      </c>
      <c r="F2297" s="79" t="s">
        <v>10553</v>
      </c>
      <c r="G2297" s="66" t="s">
        <v>2584</v>
      </c>
      <c r="H2297" s="86">
        <f t="shared" si="158"/>
        <v>20</v>
      </c>
    </row>
    <row r="2298" spans="1:8" x14ac:dyDescent="0.35">
      <c r="A2298" s="64">
        <f t="shared" si="157"/>
        <v>11</v>
      </c>
      <c r="B2298" s="65" t="s">
        <v>10554</v>
      </c>
      <c r="C2298" s="65" t="s">
        <v>10555</v>
      </c>
      <c r="D2298" s="80" t="s">
        <v>10552</v>
      </c>
      <c r="E2298" s="65" t="s">
        <v>1231</v>
      </c>
      <c r="F2298" s="79" t="s">
        <v>10553</v>
      </c>
      <c r="G2298" s="66" t="s">
        <v>2584</v>
      </c>
      <c r="H2298" s="86">
        <f t="shared" si="158"/>
        <v>22</v>
      </c>
    </row>
    <row r="2299" spans="1:8" x14ac:dyDescent="0.35">
      <c r="A2299" s="64">
        <f t="shared" si="157"/>
        <v>12</v>
      </c>
      <c r="B2299" s="65" t="s">
        <v>10556</v>
      </c>
      <c r="C2299" s="65" t="s">
        <v>10557</v>
      </c>
      <c r="D2299" s="80" t="s">
        <v>10552</v>
      </c>
      <c r="E2299" s="65" t="s">
        <v>1231</v>
      </c>
      <c r="F2299" s="79" t="s">
        <v>10553</v>
      </c>
      <c r="G2299" s="66" t="s">
        <v>2584</v>
      </c>
      <c r="H2299" s="86">
        <f t="shared" si="158"/>
        <v>24</v>
      </c>
    </row>
    <row r="2300" spans="1:8" x14ac:dyDescent="0.35">
      <c r="A2300" s="64">
        <f t="shared" si="157"/>
        <v>13</v>
      </c>
      <c r="B2300" s="65" t="s">
        <v>10558</v>
      </c>
      <c r="C2300" s="65" t="s">
        <v>10559</v>
      </c>
      <c r="D2300" s="80" t="s">
        <v>10552</v>
      </c>
      <c r="E2300" s="65" t="s">
        <v>1231</v>
      </c>
      <c r="F2300" s="79" t="s">
        <v>10553</v>
      </c>
      <c r="G2300" s="66" t="s">
        <v>2584</v>
      </c>
      <c r="H2300" s="86">
        <f t="shared" si="158"/>
        <v>26</v>
      </c>
    </row>
    <row r="2301" spans="1:8" x14ac:dyDescent="0.35">
      <c r="A2301" s="64">
        <f t="shared" si="157"/>
        <v>14</v>
      </c>
      <c r="B2301" s="65" t="s">
        <v>10560</v>
      </c>
      <c r="C2301" s="65" t="s">
        <v>10561</v>
      </c>
      <c r="D2301" s="80" t="s">
        <v>10552</v>
      </c>
      <c r="E2301" s="65" t="s">
        <v>1231</v>
      </c>
      <c r="F2301" s="79" t="s">
        <v>10553</v>
      </c>
      <c r="G2301" s="66" t="s">
        <v>2584</v>
      </c>
      <c r="H2301" s="86">
        <f t="shared" si="158"/>
        <v>28</v>
      </c>
    </row>
    <row r="2302" spans="1:8" x14ac:dyDescent="0.35">
      <c r="A2302" s="64">
        <f t="shared" si="157"/>
        <v>15</v>
      </c>
      <c r="B2302" s="65" t="s">
        <v>10562</v>
      </c>
      <c r="C2302" s="65" t="s">
        <v>10563</v>
      </c>
      <c r="D2302" s="80" t="s">
        <v>10552</v>
      </c>
      <c r="E2302" s="65" t="s">
        <v>1231</v>
      </c>
      <c r="F2302" s="79" t="s">
        <v>10553</v>
      </c>
      <c r="G2302" s="66" t="s">
        <v>2584</v>
      </c>
      <c r="H2302" s="86">
        <f t="shared" si="158"/>
        <v>30</v>
      </c>
    </row>
    <row r="2303" spans="1:8" x14ac:dyDescent="0.35">
      <c r="A2303" s="64">
        <f t="shared" si="157"/>
        <v>16</v>
      </c>
      <c r="B2303" s="65" t="s">
        <v>10564</v>
      </c>
      <c r="C2303" s="65" t="s">
        <v>10565</v>
      </c>
      <c r="D2303" s="80" t="s">
        <v>10552</v>
      </c>
      <c r="E2303" s="65" t="s">
        <v>1231</v>
      </c>
      <c r="F2303" s="79" t="s">
        <v>10553</v>
      </c>
      <c r="G2303" s="66" t="s">
        <v>2584</v>
      </c>
      <c r="H2303" s="86">
        <f t="shared" si="158"/>
        <v>32</v>
      </c>
    </row>
    <row r="2304" spans="1:8" x14ac:dyDescent="0.35">
      <c r="A2304" s="64">
        <f t="shared" si="157"/>
        <v>17</v>
      </c>
      <c r="B2304" s="65" t="s">
        <v>10566</v>
      </c>
      <c r="C2304" s="65" t="s">
        <v>10567</v>
      </c>
      <c r="D2304" s="80" t="s">
        <v>10552</v>
      </c>
      <c r="E2304" s="65" t="s">
        <v>1231</v>
      </c>
      <c r="F2304" s="79" t="s">
        <v>10553</v>
      </c>
      <c r="G2304" s="66" t="s">
        <v>2584</v>
      </c>
      <c r="H2304" s="86">
        <f t="shared" si="158"/>
        <v>34</v>
      </c>
    </row>
    <row r="2305" spans="1:8" x14ac:dyDescent="0.35">
      <c r="A2305" s="64">
        <f t="shared" si="157"/>
        <v>18</v>
      </c>
      <c r="B2305" s="65" t="s">
        <v>10568</v>
      </c>
      <c r="C2305" s="65" t="s">
        <v>9728</v>
      </c>
      <c r="D2305" s="80" t="s">
        <v>10552</v>
      </c>
      <c r="E2305" s="65" t="s">
        <v>1231</v>
      </c>
      <c r="F2305" s="79" t="s">
        <v>10553</v>
      </c>
      <c r="G2305" s="66" t="s">
        <v>2584</v>
      </c>
      <c r="H2305" s="86">
        <f t="shared" si="158"/>
        <v>36</v>
      </c>
    </row>
    <row r="2306" spans="1:8" x14ac:dyDescent="0.35">
      <c r="A2306" s="64">
        <f t="shared" si="157"/>
        <v>19</v>
      </c>
      <c r="B2306" s="65" t="s">
        <v>10569</v>
      </c>
      <c r="C2306" s="65" t="s">
        <v>10570</v>
      </c>
      <c r="D2306" s="80" t="s">
        <v>10552</v>
      </c>
      <c r="E2306" s="65" t="s">
        <v>1231</v>
      </c>
      <c r="F2306" s="79" t="s">
        <v>10553</v>
      </c>
      <c r="G2306" s="66" t="s">
        <v>2584</v>
      </c>
      <c r="H2306" s="86">
        <f t="shared" si="158"/>
        <v>38</v>
      </c>
    </row>
    <row r="2307" spans="1:8" x14ac:dyDescent="0.35">
      <c r="A2307" s="64">
        <f t="shared" si="157"/>
        <v>20</v>
      </c>
      <c r="B2307" s="65" t="s">
        <v>10571</v>
      </c>
      <c r="C2307" s="65" t="s">
        <v>10572</v>
      </c>
      <c r="D2307" s="80" t="s">
        <v>10552</v>
      </c>
      <c r="E2307" s="65" t="s">
        <v>1231</v>
      </c>
      <c r="F2307" s="79" t="s">
        <v>10553</v>
      </c>
      <c r="G2307" s="66" t="s">
        <v>2584</v>
      </c>
      <c r="H2307" s="86">
        <f t="shared" si="158"/>
        <v>40</v>
      </c>
    </row>
    <row r="2308" spans="1:8" x14ac:dyDescent="0.35">
      <c r="A2308" s="64">
        <f t="shared" si="157"/>
        <v>21</v>
      </c>
      <c r="B2308" s="65" t="s">
        <v>10573</v>
      </c>
      <c r="C2308" s="65" t="s">
        <v>10574</v>
      </c>
      <c r="D2308" s="80" t="s">
        <v>10552</v>
      </c>
      <c r="E2308" s="65" t="s">
        <v>1231</v>
      </c>
      <c r="F2308" s="79" t="s">
        <v>10553</v>
      </c>
      <c r="G2308" s="66" t="s">
        <v>2584</v>
      </c>
      <c r="H2308" s="86">
        <f t="shared" si="158"/>
        <v>42</v>
      </c>
    </row>
    <row r="2309" spans="1:8" x14ac:dyDescent="0.35">
      <c r="A2309" s="64">
        <f t="shared" si="157"/>
        <v>22</v>
      </c>
      <c r="B2309" s="65" t="s">
        <v>10575</v>
      </c>
      <c r="C2309" s="65" t="s">
        <v>10576</v>
      </c>
      <c r="D2309" s="80" t="s">
        <v>10552</v>
      </c>
      <c r="E2309" s="65" t="s">
        <v>1231</v>
      </c>
      <c r="F2309" s="79" t="s">
        <v>10553</v>
      </c>
      <c r="G2309" s="66" t="s">
        <v>2584</v>
      </c>
      <c r="H2309" s="86">
        <f t="shared" si="158"/>
        <v>44</v>
      </c>
    </row>
    <row r="2310" spans="1:8" x14ac:dyDescent="0.35">
      <c r="A2310" s="64">
        <f t="shared" si="157"/>
        <v>23</v>
      </c>
      <c r="B2310" s="65" t="s">
        <v>10577</v>
      </c>
      <c r="C2310" s="65" t="s">
        <v>10578</v>
      </c>
      <c r="D2310" s="80" t="s">
        <v>10552</v>
      </c>
      <c r="E2310" s="65" t="s">
        <v>1231</v>
      </c>
      <c r="F2310" s="79" t="s">
        <v>10553</v>
      </c>
      <c r="G2310" s="66" t="s">
        <v>2584</v>
      </c>
      <c r="H2310" s="86">
        <f t="shared" si="158"/>
        <v>46</v>
      </c>
    </row>
    <row r="2311" spans="1:8" x14ac:dyDescent="0.35">
      <c r="A2311" s="64">
        <f t="shared" si="157"/>
        <v>24</v>
      </c>
      <c r="B2311" s="65" t="s">
        <v>10579</v>
      </c>
      <c r="C2311" s="65" t="s">
        <v>10580</v>
      </c>
      <c r="D2311" s="80" t="s">
        <v>10552</v>
      </c>
      <c r="E2311" s="65" t="s">
        <v>1231</v>
      </c>
      <c r="F2311" s="79" t="s">
        <v>10553</v>
      </c>
      <c r="G2311" s="66" t="s">
        <v>2584</v>
      </c>
      <c r="H2311" s="86">
        <f t="shared" si="158"/>
        <v>48</v>
      </c>
    </row>
    <row r="2312" spans="1:8" x14ac:dyDescent="0.35">
      <c r="A2312" s="64">
        <f t="shared" si="157"/>
        <v>25</v>
      </c>
      <c r="B2312" s="65" t="s">
        <v>10581</v>
      </c>
      <c r="C2312" s="65" t="s">
        <v>10582</v>
      </c>
      <c r="D2312" s="80" t="s">
        <v>10552</v>
      </c>
      <c r="E2312" s="65" t="s">
        <v>1231</v>
      </c>
      <c r="F2312" s="79" t="s">
        <v>10553</v>
      </c>
      <c r="G2312" s="66" t="s">
        <v>2584</v>
      </c>
      <c r="H2312" s="86">
        <f t="shared" si="158"/>
        <v>50</v>
      </c>
    </row>
    <row r="2313" spans="1:8" x14ac:dyDescent="0.35">
      <c r="A2313" s="64">
        <f t="shared" si="157"/>
        <v>26</v>
      </c>
      <c r="B2313" s="65" t="s">
        <v>10583</v>
      </c>
      <c r="C2313" s="65" t="s">
        <v>10584</v>
      </c>
      <c r="D2313" s="80" t="s">
        <v>10552</v>
      </c>
      <c r="E2313" s="65" t="s">
        <v>1231</v>
      </c>
      <c r="F2313" s="79" t="s">
        <v>10553</v>
      </c>
      <c r="G2313" s="66" t="s">
        <v>2584</v>
      </c>
      <c r="H2313" s="86">
        <f t="shared" si="158"/>
        <v>52</v>
      </c>
    </row>
    <row r="2314" spans="1:8" x14ac:dyDescent="0.35">
      <c r="A2314" s="64">
        <f t="shared" si="157"/>
        <v>27</v>
      </c>
      <c r="B2314" s="65" t="s">
        <v>10585</v>
      </c>
      <c r="C2314" s="65" t="s">
        <v>71</v>
      </c>
      <c r="D2314" s="80" t="s">
        <v>10552</v>
      </c>
      <c r="E2314" s="65" t="s">
        <v>1231</v>
      </c>
      <c r="F2314" s="79" t="s">
        <v>10553</v>
      </c>
      <c r="G2314" s="66" t="s">
        <v>2584</v>
      </c>
      <c r="H2314" s="86">
        <f t="shared" si="158"/>
        <v>54</v>
      </c>
    </row>
    <row r="2315" spans="1:8" x14ac:dyDescent="0.35">
      <c r="A2315" s="64">
        <f t="shared" si="157"/>
        <v>28</v>
      </c>
      <c r="B2315" s="65" t="s">
        <v>10586</v>
      </c>
      <c r="C2315" s="65" t="s">
        <v>10587</v>
      </c>
      <c r="D2315" s="80" t="s">
        <v>10552</v>
      </c>
      <c r="E2315" s="65" t="s">
        <v>1231</v>
      </c>
      <c r="F2315" s="79" t="s">
        <v>10553</v>
      </c>
      <c r="G2315" s="66" t="s">
        <v>2584</v>
      </c>
      <c r="H2315" s="86">
        <f t="shared" si="158"/>
        <v>56</v>
      </c>
    </row>
    <row r="2316" spans="1:8" x14ac:dyDescent="0.35">
      <c r="A2316" s="64">
        <f t="shared" si="157"/>
        <v>29</v>
      </c>
      <c r="B2316" s="65" t="s">
        <v>10588</v>
      </c>
      <c r="C2316" s="65" t="s">
        <v>10589</v>
      </c>
      <c r="D2316" s="80" t="s">
        <v>10552</v>
      </c>
      <c r="E2316" s="65" t="s">
        <v>1231</v>
      </c>
      <c r="F2316" s="79" t="s">
        <v>10553</v>
      </c>
      <c r="G2316" s="66" t="s">
        <v>2584</v>
      </c>
      <c r="H2316" s="86">
        <f t="shared" si="158"/>
        <v>58</v>
      </c>
    </row>
    <row r="2317" spans="1:8" x14ac:dyDescent="0.35">
      <c r="A2317" s="64">
        <f t="shared" si="157"/>
        <v>30</v>
      </c>
      <c r="B2317" s="65" t="s">
        <v>10590</v>
      </c>
      <c r="C2317" s="65" t="s">
        <v>10591</v>
      </c>
      <c r="D2317" s="80" t="s">
        <v>10552</v>
      </c>
      <c r="E2317" s="65" t="s">
        <v>1231</v>
      </c>
      <c r="F2317" s="79" t="s">
        <v>10553</v>
      </c>
      <c r="G2317" s="66" t="s">
        <v>2584</v>
      </c>
      <c r="H2317" s="86">
        <f t="shared" si="158"/>
        <v>60</v>
      </c>
    </row>
    <row r="2318" spans="1:8" x14ac:dyDescent="0.35">
      <c r="A2318" s="64">
        <v>1</v>
      </c>
      <c r="B2318" s="65" t="s">
        <v>10592</v>
      </c>
      <c r="C2318" s="65" t="s">
        <v>10593</v>
      </c>
      <c r="D2318" s="80" t="s">
        <v>10594</v>
      </c>
      <c r="E2318" s="65" t="s">
        <v>1231</v>
      </c>
      <c r="F2318" s="79" t="s">
        <v>10595</v>
      </c>
      <c r="G2318" s="66" t="s">
        <v>2645</v>
      </c>
      <c r="H2318" s="86">
        <v>2</v>
      </c>
    </row>
    <row r="2319" spans="1:8" x14ac:dyDescent="0.35">
      <c r="A2319" s="64">
        <f>+A2318+1</f>
        <v>2</v>
      </c>
      <c r="B2319" s="65" t="s">
        <v>10596</v>
      </c>
      <c r="C2319" s="65" t="s">
        <v>10597</v>
      </c>
      <c r="D2319" s="80" t="s">
        <v>10594</v>
      </c>
      <c r="E2319" s="65" t="s">
        <v>1231</v>
      </c>
      <c r="F2319" s="79" t="s">
        <v>10595</v>
      </c>
      <c r="G2319" s="66" t="s">
        <v>2645</v>
      </c>
      <c r="H2319" s="86">
        <f>+H2318+2</f>
        <v>4</v>
      </c>
    </row>
    <row r="2320" spans="1:8" x14ac:dyDescent="0.35">
      <c r="A2320" s="64">
        <f t="shared" ref="A2320:A2347" si="159">+A2319+1</f>
        <v>3</v>
      </c>
      <c r="B2320" s="65" t="s">
        <v>10598</v>
      </c>
      <c r="C2320" s="65" t="s">
        <v>10599</v>
      </c>
      <c r="D2320" s="80" t="s">
        <v>10594</v>
      </c>
      <c r="E2320" s="65" t="s">
        <v>1231</v>
      </c>
      <c r="F2320" s="79" t="s">
        <v>10595</v>
      </c>
      <c r="G2320" s="66" t="s">
        <v>2645</v>
      </c>
      <c r="H2320" s="86">
        <f t="shared" ref="H2320:H2347" si="160">+H2319+2</f>
        <v>6</v>
      </c>
    </row>
    <row r="2321" spans="1:8" x14ac:dyDescent="0.35">
      <c r="A2321" s="64">
        <f t="shared" si="159"/>
        <v>4</v>
      </c>
      <c r="B2321" s="65" t="s">
        <v>10600</v>
      </c>
      <c r="C2321" s="65" t="s">
        <v>10601</v>
      </c>
      <c r="D2321" s="80" t="s">
        <v>10594</v>
      </c>
      <c r="E2321" s="65" t="s">
        <v>1231</v>
      </c>
      <c r="F2321" s="79" t="s">
        <v>10595</v>
      </c>
      <c r="G2321" s="66" t="s">
        <v>2645</v>
      </c>
      <c r="H2321" s="86">
        <f t="shared" si="160"/>
        <v>8</v>
      </c>
    </row>
    <row r="2322" spans="1:8" x14ac:dyDescent="0.35">
      <c r="A2322" s="64">
        <f t="shared" si="159"/>
        <v>5</v>
      </c>
      <c r="B2322" s="65" t="s">
        <v>10602</v>
      </c>
      <c r="C2322" s="65" t="s">
        <v>10603</v>
      </c>
      <c r="D2322" s="80" t="s">
        <v>10594</v>
      </c>
      <c r="E2322" s="65" t="s">
        <v>1231</v>
      </c>
      <c r="F2322" s="79" t="s">
        <v>10595</v>
      </c>
      <c r="G2322" s="66" t="s">
        <v>2645</v>
      </c>
      <c r="H2322" s="86">
        <f t="shared" si="160"/>
        <v>10</v>
      </c>
    </row>
    <row r="2323" spans="1:8" x14ac:dyDescent="0.35">
      <c r="A2323" s="64">
        <f t="shared" si="159"/>
        <v>6</v>
      </c>
      <c r="B2323" s="65" t="s">
        <v>10604</v>
      </c>
      <c r="C2323" s="65" t="s">
        <v>10605</v>
      </c>
      <c r="D2323" s="80" t="s">
        <v>10594</v>
      </c>
      <c r="E2323" s="65" t="s">
        <v>1231</v>
      </c>
      <c r="F2323" s="79" t="s">
        <v>10595</v>
      </c>
      <c r="G2323" s="66" t="s">
        <v>2645</v>
      </c>
      <c r="H2323" s="86">
        <f t="shared" si="160"/>
        <v>12</v>
      </c>
    </row>
    <row r="2324" spans="1:8" x14ac:dyDescent="0.35">
      <c r="A2324" s="64">
        <f t="shared" si="159"/>
        <v>7</v>
      </c>
      <c r="B2324" s="65" t="s">
        <v>10606</v>
      </c>
      <c r="C2324" s="65" t="s">
        <v>10607</v>
      </c>
      <c r="D2324" s="80" t="s">
        <v>10594</v>
      </c>
      <c r="E2324" s="65" t="s">
        <v>1231</v>
      </c>
      <c r="F2324" s="79" t="s">
        <v>10595</v>
      </c>
      <c r="G2324" s="66" t="s">
        <v>2645</v>
      </c>
      <c r="H2324" s="86">
        <f t="shared" si="160"/>
        <v>14</v>
      </c>
    </row>
    <row r="2325" spans="1:8" x14ac:dyDescent="0.35">
      <c r="A2325" s="64">
        <f t="shared" si="159"/>
        <v>8</v>
      </c>
      <c r="B2325" s="65" t="s">
        <v>10608</v>
      </c>
      <c r="C2325" s="65" t="s">
        <v>10609</v>
      </c>
      <c r="D2325" s="80" t="s">
        <v>10594</v>
      </c>
      <c r="E2325" s="65" t="s">
        <v>1231</v>
      </c>
      <c r="F2325" s="79" t="s">
        <v>10595</v>
      </c>
      <c r="G2325" s="66" t="s">
        <v>2645</v>
      </c>
      <c r="H2325" s="86">
        <f t="shared" si="160"/>
        <v>16</v>
      </c>
    </row>
    <row r="2326" spans="1:8" x14ac:dyDescent="0.35">
      <c r="A2326" s="64">
        <f t="shared" si="159"/>
        <v>9</v>
      </c>
      <c r="B2326" s="65" t="s">
        <v>10610</v>
      </c>
      <c r="C2326" s="65" t="s">
        <v>10611</v>
      </c>
      <c r="D2326" s="80" t="s">
        <v>10594</v>
      </c>
      <c r="E2326" s="65" t="s">
        <v>1231</v>
      </c>
      <c r="F2326" s="79" t="s">
        <v>10595</v>
      </c>
      <c r="G2326" s="66" t="s">
        <v>2645</v>
      </c>
      <c r="H2326" s="86">
        <f t="shared" si="160"/>
        <v>18</v>
      </c>
    </row>
    <row r="2327" spans="1:8" x14ac:dyDescent="0.35">
      <c r="A2327" s="64">
        <f t="shared" si="159"/>
        <v>10</v>
      </c>
      <c r="B2327" s="65" t="s">
        <v>10612</v>
      </c>
      <c r="C2327" s="65" t="s">
        <v>10613</v>
      </c>
      <c r="D2327" s="80" t="s">
        <v>10594</v>
      </c>
      <c r="E2327" s="65" t="s">
        <v>1231</v>
      </c>
      <c r="F2327" s="79" t="s">
        <v>10595</v>
      </c>
      <c r="G2327" s="66" t="s">
        <v>2645</v>
      </c>
      <c r="H2327" s="86">
        <f t="shared" si="160"/>
        <v>20</v>
      </c>
    </row>
    <row r="2328" spans="1:8" x14ac:dyDescent="0.35">
      <c r="A2328" s="64">
        <f t="shared" si="159"/>
        <v>11</v>
      </c>
      <c r="B2328" s="65" t="s">
        <v>10614</v>
      </c>
      <c r="C2328" s="65" t="s">
        <v>10615</v>
      </c>
      <c r="D2328" s="80" t="s">
        <v>10594</v>
      </c>
      <c r="E2328" s="65" t="s">
        <v>1231</v>
      </c>
      <c r="F2328" s="79" t="s">
        <v>10595</v>
      </c>
      <c r="G2328" s="66" t="s">
        <v>2645</v>
      </c>
      <c r="H2328" s="86">
        <f t="shared" si="160"/>
        <v>22</v>
      </c>
    </row>
    <row r="2329" spans="1:8" x14ac:dyDescent="0.35">
      <c r="A2329" s="64">
        <f t="shared" si="159"/>
        <v>12</v>
      </c>
      <c r="B2329" s="65" t="s">
        <v>10616</v>
      </c>
      <c r="C2329" s="65" t="s">
        <v>10617</v>
      </c>
      <c r="D2329" s="80" t="s">
        <v>10594</v>
      </c>
      <c r="E2329" s="65" t="s">
        <v>1231</v>
      </c>
      <c r="F2329" s="79" t="s">
        <v>10595</v>
      </c>
      <c r="G2329" s="66" t="s">
        <v>2645</v>
      </c>
      <c r="H2329" s="86">
        <f t="shared" si="160"/>
        <v>24</v>
      </c>
    </row>
    <row r="2330" spans="1:8" x14ac:dyDescent="0.35">
      <c r="A2330" s="64">
        <f t="shared" si="159"/>
        <v>13</v>
      </c>
      <c r="B2330" s="65" t="s">
        <v>10618</v>
      </c>
      <c r="C2330" s="65" t="s">
        <v>10619</v>
      </c>
      <c r="D2330" s="80" t="s">
        <v>10594</v>
      </c>
      <c r="E2330" s="65" t="s">
        <v>1231</v>
      </c>
      <c r="F2330" s="79" t="s">
        <v>10595</v>
      </c>
      <c r="G2330" s="66" t="s">
        <v>2645</v>
      </c>
      <c r="H2330" s="86">
        <f t="shared" si="160"/>
        <v>26</v>
      </c>
    </row>
    <row r="2331" spans="1:8" x14ac:dyDescent="0.35">
      <c r="A2331" s="64">
        <f t="shared" si="159"/>
        <v>14</v>
      </c>
      <c r="B2331" s="65" t="s">
        <v>10620</v>
      </c>
      <c r="C2331" s="65" t="s">
        <v>10621</v>
      </c>
      <c r="D2331" s="80" t="s">
        <v>10594</v>
      </c>
      <c r="E2331" s="65" t="s">
        <v>1231</v>
      </c>
      <c r="F2331" s="79" t="s">
        <v>10595</v>
      </c>
      <c r="G2331" s="66" t="s">
        <v>2645</v>
      </c>
      <c r="H2331" s="86">
        <f t="shared" si="160"/>
        <v>28</v>
      </c>
    </row>
    <row r="2332" spans="1:8" x14ac:dyDescent="0.35">
      <c r="A2332" s="64">
        <f t="shared" si="159"/>
        <v>15</v>
      </c>
      <c r="B2332" s="65" t="s">
        <v>10622</v>
      </c>
      <c r="C2332" s="65" t="s">
        <v>10623</v>
      </c>
      <c r="D2332" s="80" t="s">
        <v>10594</v>
      </c>
      <c r="E2332" s="65" t="s">
        <v>1231</v>
      </c>
      <c r="F2332" s="79" t="s">
        <v>10595</v>
      </c>
      <c r="G2332" s="66" t="s">
        <v>2645</v>
      </c>
      <c r="H2332" s="86">
        <f t="shared" si="160"/>
        <v>30</v>
      </c>
    </row>
    <row r="2333" spans="1:8" x14ac:dyDescent="0.35">
      <c r="A2333" s="64">
        <f t="shared" si="159"/>
        <v>16</v>
      </c>
      <c r="B2333" s="65" t="s">
        <v>10624</v>
      </c>
      <c r="C2333" s="65" t="s">
        <v>10625</v>
      </c>
      <c r="D2333" s="80" t="s">
        <v>10594</v>
      </c>
      <c r="E2333" s="65" t="s">
        <v>1231</v>
      </c>
      <c r="F2333" s="79" t="s">
        <v>10595</v>
      </c>
      <c r="G2333" s="66" t="s">
        <v>2645</v>
      </c>
      <c r="H2333" s="86">
        <f t="shared" si="160"/>
        <v>32</v>
      </c>
    </row>
    <row r="2334" spans="1:8" x14ac:dyDescent="0.35">
      <c r="A2334" s="64">
        <f t="shared" si="159"/>
        <v>17</v>
      </c>
      <c r="B2334" s="65" t="s">
        <v>10626</v>
      </c>
      <c r="C2334" s="65" t="s">
        <v>10627</v>
      </c>
      <c r="D2334" s="80" t="s">
        <v>10594</v>
      </c>
      <c r="E2334" s="65" t="s">
        <v>1231</v>
      </c>
      <c r="F2334" s="79" t="s">
        <v>10595</v>
      </c>
      <c r="G2334" s="66" t="s">
        <v>2645</v>
      </c>
      <c r="H2334" s="86">
        <f t="shared" si="160"/>
        <v>34</v>
      </c>
    </row>
    <row r="2335" spans="1:8" x14ac:dyDescent="0.35">
      <c r="A2335" s="64">
        <f t="shared" si="159"/>
        <v>18</v>
      </c>
      <c r="B2335" s="65" t="s">
        <v>10628</v>
      </c>
      <c r="C2335" s="65" t="s">
        <v>1063</v>
      </c>
      <c r="D2335" s="80" t="s">
        <v>10594</v>
      </c>
      <c r="E2335" s="65" t="s">
        <v>1231</v>
      </c>
      <c r="F2335" s="79" t="s">
        <v>10595</v>
      </c>
      <c r="G2335" s="66" t="s">
        <v>2645</v>
      </c>
      <c r="H2335" s="86">
        <f t="shared" si="160"/>
        <v>36</v>
      </c>
    </row>
    <row r="2336" spans="1:8" x14ac:dyDescent="0.35">
      <c r="A2336" s="64">
        <f t="shared" si="159"/>
        <v>19</v>
      </c>
      <c r="B2336" s="65" t="s">
        <v>10629</v>
      </c>
      <c r="C2336" s="65" t="s">
        <v>10630</v>
      </c>
      <c r="D2336" s="80" t="s">
        <v>10594</v>
      </c>
      <c r="E2336" s="65" t="s">
        <v>1231</v>
      </c>
      <c r="F2336" s="79" t="s">
        <v>10595</v>
      </c>
      <c r="G2336" s="66" t="s">
        <v>2645</v>
      </c>
      <c r="H2336" s="86">
        <f t="shared" si="160"/>
        <v>38</v>
      </c>
    </row>
    <row r="2337" spans="1:8" x14ac:dyDescent="0.35">
      <c r="A2337" s="64">
        <f t="shared" si="159"/>
        <v>20</v>
      </c>
      <c r="B2337" s="65" t="s">
        <v>10631</v>
      </c>
      <c r="C2337" s="65" t="s">
        <v>10632</v>
      </c>
      <c r="D2337" s="80" t="s">
        <v>10594</v>
      </c>
      <c r="E2337" s="65" t="s">
        <v>1231</v>
      </c>
      <c r="F2337" s="79" t="s">
        <v>10595</v>
      </c>
      <c r="G2337" s="66" t="s">
        <v>2645</v>
      </c>
      <c r="H2337" s="86">
        <f t="shared" si="160"/>
        <v>40</v>
      </c>
    </row>
    <row r="2338" spans="1:8" x14ac:dyDescent="0.35">
      <c r="A2338" s="64">
        <f t="shared" si="159"/>
        <v>21</v>
      </c>
      <c r="B2338" s="65" t="s">
        <v>10633</v>
      </c>
      <c r="C2338" s="65" t="s">
        <v>10634</v>
      </c>
      <c r="D2338" s="80" t="s">
        <v>10594</v>
      </c>
      <c r="E2338" s="65" t="s">
        <v>1231</v>
      </c>
      <c r="F2338" s="79" t="s">
        <v>10595</v>
      </c>
      <c r="G2338" s="66" t="s">
        <v>2645</v>
      </c>
      <c r="H2338" s="86">
        <f t="shared" si="160"/>
        <v>42</v>
      </c>
    </row>
    <row r="2339" spans="1:8" x14ac:dyDescent="0.35">
      <c r="A2339" s="64">
        <f t="shared" si="159"/>
        <v>22</v>
      </c>
      <c r="B2339" s="65" t="s">
        <v>10635</v>
      </c>
      <c r="C2339" s="65" t="s">
        <v>10636</v>
      </c>
      <c r="D2339" s="80" t="s">
        <v>10594</v>
      </c>
      <c r="E2339" s="65" t="s">
        <v>1231</v>
      </c>
      <c r="F2339" s="79" t="s">
        <v>10595</v>
      </c>
      <c r="G2339" s="66" t="s">
        <v>2645</v>
      </c>
      <c r="H2339" s="86">
        <f t="shared" si="160"/>
        <v>44</v>
      </c>
    </row>
    <row r="2340" spans="1:8" x14ac:dyDescent="0.35">
      <c r="A2340" s="64">
        <f t="shared" si="159"/>
        <v>23</v>
      </c>
      <c r="B2340" s="65" t="s">
        <v>10637</v>
      </c>
      <c r="C2340" s="65" t="s">
        <v>10638</v>
      </c>
      <c r="D2340" s="80" t="s">
        <v>10594</v>
      </c>
      <c r="E2340" s="65" t="s">
        <v>1231</v>
      </c>
      <c r="F2340" s="79" t="s">
        <v>10595</v>
      </c>
      <c r="G2340" s="66" t="s">
        <v>2645</v>
      </c>
      <c r="H2340" s="86">
        <f t="shared" si="160"/>
        <v>46</v>
      </c>
    </row>
    <row r="2341" spans="1:8" x14ac:dyDescent="0.35">
      <c r="A2341" s="64">
        <f t="shared" si="159"/>
        <v>24</v>
      </c>
      <c r="B2341" s="65" t="s">
        <v>10639</v>
      </c>
      <c r="C2341" s="65" t="s">
        <v>10640</v>
      </c>
      <c r="D2341" s="80" t="s">
        <v>10594</v>
      </c>
      <c r="E2341" s="65" t="s">
        <v>1231</v>
      </c>
      <c r="F2341" s="79" t="s">
        <v>10595</v>
      </c>
      <c r="G2341" s="66" t="s">
        <v>2645</v>
      </c>
      <c r="H2341" s="86">
        <f t="shared" si="160"/>
        <v>48</v>
      </c>
    </row>
    <row r="2342" spans="1:8" x14ac:dyDescent="0.35">
      <c r="A2342" s="64">
        <f t="shared" si="159"/>
        <v>25</v>
      </c>
      <c r="B2342" s="65" t="s">
        <v>10641</v>
      </c>
      <c r="C2342" s="65" t="s">
        <v>10642</v>
      </c>
      <c r="D2342" s="80" t="s">
        <v>10594</v>
      </c>
      <c r="E2342" s="65" t="s">
        <v>1231</v>
      </c>
      <c r="F2342" s="79" t="s">
        <v>10595</v>
      </c>
      <c r="G2342" s="66" t="s">
        <v>2645</v>
      </c>
      <c r="H2342" s="86">
        <f t="shared" si="160"/>
        <v>50</v>
      </c>
    </row>
    <row r="2343" spans="1:8" x14ac:dyDescent="0.35">
      <c r="A2343" s="64">
        <f t="shared" si="159"/>
        <v>26</v>
      </c>
      <c r="B2343" s="65" t="s">
        <v>10643</v>
      </c>
      <c r="C2343" s="65" t="s">
        <v>10644</v>
      </c>
      <c r="D2343" s="80" t="s">
        <v>10594</v>
      </c>
      <c r="E2343" s="65" t="s">
        <v>1231</v>
      </c>
      <c r="F2343" s="79" t="s">
        <v>10595</v>
      </c>
      <c r="G2343" s="66" t="s">
        <v>2645</v>
      </c>
      <c r="H2343" s="86">
        <f t="shared" si="160"/>
        <v>52</v>
      </c>
    </row>
    <row r="2344" spans="1:8" x14ac:dyDescent="0.35">
      <c r="A2344" s="64">
        <f t="shared" si="159"/>
        <v>27</v>
      </c>
      <c r="B2344" s="65" t="s">
        <v>10645</v>
      </c>
      <c r="C2344" s="65" t="s">
        <v>10646</v>
      </c>
      <c r="D2344" s="80" t="s">
        <v>10594</v>
      </c>
      <c r="E2344" s="65" t="s">
        <v>1231</v>
      </c>
      <c r="F2344" s="79" t="s">
        <v>10595</v>
      </c>
      <c r="G2344" s="66" t="s">
        <v>2645</v>
      </c>
      <c r="H2344" s="86">
        <f t="shared" si="160"/>
        <v>54</v>
      </c>
    </row>
    <row r="2345" spans="1:8" x14ac:dyDescent="0.35">
      <c r="A2345" s="64">
        <f t="shared" si="159"/>
        <v>28</v>
      </c>
      <c r="B2345" s="65" t="s">
        <v>10647</v>
      </c>
      <c r="C2345" s="65" t="s">
        <v>10648</v>
      </c>
      <c r="D2345" s="80" t="s">
        <v>10594</v>
      </c>
      <c r="E2345" s="65" t="s">
        <v>1231</v>
      </c>
      <c r="F2345" s="79" t="s">
        <v>10595</v>
      </c>
      <c r="G2345" s="66" t="s">
        <v>2645</v>
      </c>
      <c r="H2345" s="86">
        <f t="shared" si="160"/>
        <v>56</v>
      </c>
    </row>
    <row r="2346" spans="1:8" x14ac:dyDescent="0.35">
      <c r="A2346" s="64">
        <f t="shared" si="159"/>
        <v>29</v>
      </c>
      <c r="B2346" s="65" t="s">
        <v>10649</v>
      </c>
      <c r="C2346" s="65" t="s">
        <v>10650</v>
      </c>
      <c r="D2346" s="68" t="s">
        <v>10651</v>
      </c>
      <c r="E2346" s="65" t="s">
        <v>5067</v>
      </c>
      <c r="F2346" s="90" t="s">
        <v>10652</v>
      </c>
      <c r="G2346" s="66" t="s">
        <v>2645</v>
      </c>
      <c r="H2346" s="86">
        <f t="shared" si="160"/>
        <v>58</v>
      </c>
    </row>
    <row r="2347" spans="1:8" x14ac:dyDescent="0.35">
      <c r="A2347" s="64">
        <f t="shared" si="159"/>
        <v>30</v>
      </c>
      <c r="B2347" s="65" t="s">
        <v>10653</v>
      </c>
      <c r="C2347" s="65" t="s">
        <v>10654</v>
      </c>
      <c r="D2347" s="68" t="s">
        <v>10651</v>
      </c>
      <c r="E2347" s="65" t="s">
        <v>5067</v>
      </c>
      <c r="F2347" s="90" t="s">
        <v>10652</v>
      </c>
      <c r="G2347" s="66" t="s">
        <v>2645</v>
      </c>
      <c r="H2347" s="86">
        <f t="shared" si="160"/>
        <v>60</v>
      </c>
    </row>
    <row r="2348" spans="1:8" x14ac:dyDescent="0.35">
      <c r="A2348" s="64">
        <v>1</v>
      </c>
      <c r="B2348" s="65" t="s">
        <v>10655</v>
      </c>
      <c r="C2348" s="65" t="s">
        <v>10656</v>
      </c>
      <c r="D2348" s="68" t="s">
        <v>10651</v>
      </c>
      <c r="E2348" s="65" t="s">
        <v>5067</v>
      </c>
      <c r="F2348" s="90" t="s">
        <v>10652</v>
      </c>
      <c r="G2348" s="66" t="s">
        <v>2704</v>
      </c>
      <c r="H2348" s="86">
        <v>2</v>
      </c>
    </row>
    <row r="2349" spans="1:8" x14ac:dyDescent="0.35">
      <c r="A2349" s="64">
        <f>+A2348+1</f>
        <v>2</v>
      </c>
      <c r="B2349" s="65" t="s">
        <v>10657</v>
      </c>
      <c r="C2349" s="65" t="s">
        <v>10658</v>
      </c>
      <c r="D2349" s="68" t="s">
        <v>10651</v>
      </c>
      <c r="E2349" s="65" t="s">
        <v>5067</v>
      </c>
      <c r="F2349" s="90" t="s">
        <v>10652</v>
      </c>
      <c r="G2349" s="66" t="s">
        <v>2704</v>
      </c>
      <c r="H2349" s="86">
        <f>+H2348+2</f>
        <v>4</v>
      </c>
    </row>
    <row r="2350" spans="1:8" x14ac:dyDescent="0.35">
      <c r="A2350" s="64">
        <f t="shared" ref="A2350:A2377" si="161">+A2349+1</f>
        <v>3</v>
      </c>
      <c r="B2350" s="65" t="s">
        <v>10659</v>
      </c>
      <c r="C2350" s="65" t="s">
        <v>10660</v>
      </c>
      <c r="D2350" s="68" t="s">
        <v>10651</v>
      </c>
      <c r="E2350" s="65" t="s">
        <v>5067</v>
      </c>
      <c r="F2350" s="90" t="s">
        <v>10652</v>
      </c>
      <c r="G2350" s="66" t="s">
        <v>2704</v>
      </c>
      <c r="H2350" s="86">
        <f t="shared" ref="H2350:H2377" si="162">+H2349+2</f>
        <v>6</v>
      </c>
    </row>
    <row r="2351" spans="1:8" x14ac:dyDescent="0.35">
      <c r="A2351" s="64">
        <f t="shared" si="161"/>
        <v>4</v>
      </c>
      <c r="B2351" s="65" t="s">
        <v>10661</v>
      </c>
      <c r="C2351" s="65" t="s">
        <v>10662</v>
      </c>
      <c r="D2351" s="68" t="s">
        <v>10651</v>
      </c>
      <c r="E2351" s="65" t="s">
        <v>5067</v>
      </c>
      <c r="F2351" s="90" t="s">
        <v>10652</v>
      </c>
      <c r="G2351" s="66" t="s">
        <v>2704</v>
      </c>
      <c r="H2351" s="86">
        <f t="shared" si="162"/>
        <v>8</v>
      </c>
    </row>
    <row r="2352" spans="1:8" x14ac:dyDescent="0.35">
      <c r="A2352" s="64">
        <f t="shared" si="161"/>
        <v>5</v>
      </c>
      <c r="B2352" s="65" t="s">
        <v>10663</v>
      </c>
      <c r="C2352" s="65" t="s">
        <v>10664</v>
      </c>
      <c r="D2352" s="68" t="s">
        <v>10651</v>
      </c>
      <c r="E2352" s="65" t="s">
        <v>5067</v>
      </c>
      <c r="F2352" s="90" t="s">
        <v>10652</v>
      </c>
      <c r="G2352" s="66" t="s">
        <v>2704</v>
      </c>
      <c r="H2352" s="86">
        <f t="shared" si="162"/>
        <v>10</v>
      </c>
    </row>
    <row r="2353" spans="1:8" x14ac:dyDescent="0.35">
      <c r="A2353" s="64">
        <f t="shared" si="161"/>
        <v>6</v>
      </c>
      <c r="B2353" s="65" t="s">
        <v>10665</v>
      </c>
      <c r="C2353" s="65" t="s">
        <v>10666</v>
      </c>
      <c r="D2353" s="68" t="s">
        <v>10651</v>
      </c>
      <c r="E2353" s="65" t="s">
        <v>5067</v>
      </c>
      <c r="F2353" s="90" t="s">
        <v>10652</v>
      </c>
      <c r="G2353" s="66" t="s">
        <v>2704</v>
      </c>
      <c r="H2353" s="86">
        <f t="shared" si="162"/>
        <v>12</v>
      </c>
    </row>
    <row r="2354" spans="1:8" x14ac:dyDescent="0.35">
      <c r="A2354" s="64">
        <f t="shared" si="161"/>
        <v>7</v>
      </c>
      <c r="B2354" s="65" t="s">
        <v>10667</v>
      </c>
      <c r="C2354" s="65" t="s">
        <v>10668</v>
      </c>
      <c r="D2354" s="68" t="s">
        <v>10651</v>
      </c>
      <c r="E2354" s="65" t="s">
        <v>5067</v>
      </c>
      <c r="F2354" s="90" t="s">
        <v>10652</v>
      </c>
      <c r="G2354" s="66" t="s">
        <v>2704</v>
      </c>
      <c r="H2354" s="86">
        <f t="shared" si="162"/>
        <v>14</v>
      </c>
    </row>
    <row r="2355" spans="1:8" x14ac:dyDescent="0.35">
      <c r="A2355" s="64">
        <f t="shared" si="161"/>
        <v>8</v>
      </c>
      <c r="B2355" s="65" t="s">
        <v>10669</v>
      </c>
      <c r="C2355" s="65" t="s">
        <v>10670</v>
      </c>
      <c r="D2355" s="68" t="s">
        <v>10651</v>
      </c>
      <c r="E2355" s="65" t="s">
        <v>5067</v>
      </c>
      <c r="F2355" s="90" t="s">
        <v>10652</v>
      </c>
      <c r="G2355" s="66" t="s">
        <v>2704</v>
      </c>
      <c r="H2355" s="86">
        <f t="shared" si="162"/>
        <v>16</v>
      </c>
    </row>
    <row r="2356" spans="1:8" x14ac:dyDescent="0.35">
      <c r="A2356" s="64">
        <f t="shared" si="161"/>
        <v>9</v>
      </c>
      <c r="B2356" s="65" t="s">
        <v>10671</v>
      </c>
      <c r="C2356" s="65" t="s">
        <v>10672</v>
      </c>
      <c r="D2356" s="68" t="s">
        <v>10651</v>
      </c>
      <c r="E2356" s="65" t="s">
        <v>5067</v>
      </c>
      <c r="F2356" s="90" t="s">
        <v>10652</v>
      </c>
      <c r="G2356" s="66" t="s">
        <v>2704</v>
      </c>
      <c r="H2356" s="86">
        <f t="shared" si="162"/>
        <v>18</v>
      </c>
    </row>
    <row r="2357" spans="1:8" x14ac:dyDescent="0.35">
      <c r="A2357" s="64">
        <f t="shared" si="161"/>
        <v>10</v>
      </c>
      <c r="B2357" s="65" t="s">
        <v>10673</v>
      </c>
      <c r="C2357" s="65" t="s">
        <v>10674</v>
      </c>
      <c r="D2357" s="68" t="s">
        <v>10651</v>
      </c>
      <c r="E2357" s="65" t="s">
        <v>5067</v>
      </c>
      <c r="F2357" s="90" t="s">
        <v>10652</v>
      </c>
      <c r="G2357" s="66" t="s">
        <v>2704</v>
      </c>
      <c r="H2357" s="86">
        <f t="shared" si="162"/>
        <v>20</v>
      </c>
    </row>
    <row r="2358" spans="1:8" x14ac:dyDescent="0.35">
      <c r="A2358" s="64">
        <f t="shared" si="161"/>
        <v>11</v>
      </c>
      <c r="B2358" s="65" t="s">
        <v>10675</v>
      </c>
      <c r="C2358" s="65" t="s">
        <v>2667</v>
      </c>
      <c r="D2358" s="68" t="s">
        <v>10651</v>
      </c>
      <c r="E2358" s="65" t="s">
        <v>5067</v>
      </c>
      <c r="F2358" s="90" t="s">
        <v>10652</v>
      </c>
      <c r="G2358" s="66" t="s">
        <v>2704</v>
      </c>
      <c r="H2358" s="86">
        <f t="shared" si="162"/>
        <v>22</v>
      </c>
    </row>
    <row r="2359" spans="1:8" x14ac:dyDescent="0.35">
      <c r="A2359" s="64">
        <f t="shared" si="161"/>
        <v>12</v>
      </c>
      <c r="B2359" s="65" t="s">
        <v>10676</v>
      </c>
      <c r="C2359" s="65" t="s">
        <v>10677</v>
      </c>
      <c r="D2359" s="68" t="s">
        <v>10651</v>
      </c>
      <c r="E2359" s="65" t="s">
        <v>5067</v>
      </c>
      <c r="F2359" s="90" t="s">
        <v>10652</v>
      </c>
      <c r="G2359" s="66" t="s">
        <v>2704</v>
      </c>
      <c r="H2359" s="86">
        <f t="shared" si="162"/>
        <v>24</v>
      </c>
    </row>
    <row r="2360" spans="1:8" x14ac:dyDescent="0.35">
      <c r="A2360" s="64">
        <f t="shared" si="161"/>
        <v>13</v>
      </c>
      <c r="B2360" s="65" t="s">
        <v>10678</v>
      </c>
      <c r="C2360" s="65" t="s">
        <v>10679</v>
      </c>
      <c r="D2360" s="68" t="s">
        <v>10651</v>
      </c>
      <c r="E2360" s="65" t="s">
        <v>5067</v>
      </c>
      <c r="F2360" s="90" t="s">
        <v>10652</v>
      </c>
      <c r="G2360" s="66" t="s">
        <v>2704</v>
      </c>
      <c r="H2360" s="86">
        <f t="shared" si="162"/>
        <v>26</v>
      </c>
    </row>
    <row r="2361" spans="1:8" x14ac:dyDescent="0.35">
      <c r="A2361" s="64">
        <f t="shared" si="161"/>
        <v>14</v>
      </c>
      <c r="B2361" s="65" t="s">
        <v>10680</v>
      </c>
      <c r="C2361" s="65" t="s">
        <v>972</v>
      </c>
      <c r="D2361" s="68" t="s">
        <v>10651</v>
      </c>
      <c r="E2361" s="65" t="s">
        <v>5067</v>
      </c>
      <c r="F2361" s="90" t="s">
        <v>10652</v>
      </c>
      <c r="G2361" s="66" t="s">
        <v>2704</v>
      </c>
      <c r="H2361" s="86">
        <f t="shared" si="162"/>
        <v>28</v>
      </c>
    </row>
    <row r="2362" spans="1:8" x14ac:dyDescent="0.35">
      <c r="A2362" s="64">
        <f t="shared" si="161"/>
        <v>15</v>
      </c>
      <c r="B2362" s="65" t="s">
        <v>10681</v>
      </c>
      <c r="C2362" s="65" t="s">
        <v>10682</v>
      </c>
      <c r="D2362" s="68" t="s">
        <v>10651</v>
      </c>
      <c r="E2362" s="65" t="s">
        <v>5067</v>
      </c>
      <c r="F2362" s="90" t="s">
        <v>10652</v>
      </c>
      <c r="G2362" s="66" t="s">
        <v>2704</v>
      </c>
      <c r="H2362" s="86">
        <f t="shared" si="162"/>
        <v>30</v>
      </c>
    </row>
    <row r="2363" spans="1:8" x14ac:dyDescent="0.35">
      <c r="A2363" s="64">
        <f t="shared" si="161"/>
        <v>16</v>
      </c>
      <c r="B2363" s="65" t="s">
        <v>10683</v>
      </c>
      <c r="C2363" s="65" t="s">
        <v>2532</v>
      </c>
      <c r="D2363" s="68" t="s">
        <v>10651</v>
      </c>
      <c r="E2363" s="65" t="s">
        <v>5067</v>
      </c>
      <c r="F2363" s="90" t="s">
        <v>10652</v>
      </c>
      <c r="G2363" s="66" t="s">
        <v>2704</v>
      </c>
      <c r="H2363" s="86">
        <f t="shared" si="162"/>
        <v>32</v>
      </c>
    </row>
    <row r="2364" spans="1:8" x14ac:dyDescent="0.35">
      <c r="A2364" s="64">
        <f t="shared" si="161"/>
        <v>17</v>
      </c>
      <c r="B2364" s="65" t="s">
        <v>10684</v>
      </c>
      <c r="C2364" s="65" t="s">
        <v>10685</v>
      </c>
      <c r="D2364" s="68" t="s">
        <v>10651</v>
      </c>
      <c r="E2364" s="65" t="s">
        <v>5067</v>
      </c>
      <c r="F2364" s="90" t="s">
        <v>10652</v>
      </c>
      <c r="G2364" s="66" t="s">
        <v>2704</v>
      </c>
      <c r="H2364" s="86">
        <f t="shared" si="162"/>
        <v>34</v>
      </c>
    </row>
    <row r="2365" spans="1:8" x14ac:dyDescent="0.35">
      <c r="A2365" s="64">
        <f t="shared" si="161"/>
        <v>18</v>
      </c>
      <c r="B2365" s="65" t="s">
        <v>10686</v>
      </c>
      <c r="C2365" s="65" t="s">
        <v>10687</v>
      </c>
      <c r="D2365" s="68" t="s">
        <v>10651</v>
      </c>
      <c r="E2365" s="65" t="s">
        <v>5067</v>
      </c>
      <c r="F2365" s="90" t="s">
        <v>10652</v>
      </c>
      <c r="G2365" s="66" t="s">
        <v>2704</v>
      </c>
      <c r="H2365" s="86">
        <f t="shared" si="162"/>
        <v>36</v>
      </c>
    </row>
    <row r="2366" spans="1:8" x14ac:dyDescent="0.35">
      <c r="A2366" s="64">
        <f t="shared" si="161"/>
        <v>19</v>
      </c>
      <c r="B2366" s="65" t="s">
        <v>10688</v>
      </c>
      <c r="C2366" s="65" t="s">
        <v>10689</v>
      </c>
      <c r="D2366" s="68" t="s">
        <v>10651</v>
      </c>
      <c r="E2366" s="65" t="s">
        <v>5067</v>
      </c>
      <c r="F2366" s="90" t="s">
        <v>10652</v>
      </c>
      <c r="G2366" s="66" t="s">
        <v>2704</v>
      </c>
      <c r="H2366" s="86">
        <f t="shared" si="162"/>
        <v>38</v>
      </c>
    </row>
    <row r="2367" spans="1:8" x14ac:dyDescent="0.35">
      <c r="A2367" s="64">
        <f t="shared" si="161"/>
        <v>20</v>
      </c>
      <c r="B2367" s="65" t="s">
        <v>10690</v>
      </c>
      <c r="C2367" s="65" t="s">
        <v>10691</v>
      </c>
      <c r="D2367" s="68" t="s">
        <v>10651</v>
      </c>
      <c r="E2367" s="65" t="s">
        <v>5067</v>
      </c>
      <c r="F2367" s="90" t="s">
        <v>10652</v>
      </c>
      <c r="G2367" s="66" t="s">
        <v>2704</v>
      </c>
      <c r="H2367" s="86">
        <f t="shared" si="162"/>
        <v>40</v>
      </c>
    </row>
    <row r="2368" spans="1:8" x14ac:dyDescent="0.35">
      <c r="A2368" s="64">
        <f t="shared" si="161"/>
        <v>21</v>
      </c>
      <c r="B2368" s="65" t="s">
        <v>10692</v>
      </c>
      <c r="C2368" s="65" t="s">
        <v>10693</v>
      </c>
      <c r="D2368" s="68" t="s">
        <v>10651</v>
      </c>
      <c r="E2368" s="65" t="s">
        <v>1231</v>
      </c>
      <c r="F2368" s="90" t="s">
        <v>10652</v>
      </c>
      <c r="G2368" s="66" t="s">
        <v>2704</v>
      </c>
      <c r="H2368" s="86">
        <f t="shared" si="162"/>
        <v>42</v>
      </c>
    </row>
    <row r="2369" spans="1:8" x14ac:dyDescent="0.35">
      <c r="A2369" s="64">
        <f t="shared" si="161"/>
        <v>22</v>
      </c>
      <c r="B2369" s="65" t="s">
        <v>10694</v>
      </c>
      <c r="C2369" s="65" t="s">
        <v>10695</v>
      </c>
      <c r="D2369" s="68" t="s">
        <v>10651</v>
      </c>
      <c r="E2369" s="65" t="s">
        <v>1231</v>
      </c>
      <c r="F2369" s="90" t="s">
        <v>10652</v>
      </c>
      <c r="G2369" s="66" t="s">
        <v>2704</v>
      </c>
      <c r="H2369" s="86">
        <f t="shared" si="162"/>
        <v>44</v>
      </c>
    </row>
    <row r="2370" spans="1:8" x14ac:dyDescent="0.35">
      <c r="A2370" s="64">
        <f t="shared" si="161"/>
        <v>23</v>
      </c>
      <c r="B2370" s="65" t="s">
        <v>10696</v>
      </c>
      <c r="C2370" s="65" t="s">
        <v>10697</v>
      </c>
      <c r="D2370" s="68" t="s">
        <v>10651</v>
      </c>
      <c r="E2370" s="65" t="s">
        <v>1231</v>
      </c>
      <c r="F2370" s="90" t="s">
        <v>10652</v>
      </c>
      <c r="G2370" s="66" t="s">
        <v>2704</v>
      </c>
      <c r="H2370" s="86">
        <f t="shared" si="162"/>
        <v>46</v>
      </c>
    </row>
    <row r="2371" spans="1:8" x14ac:dyDescent="0.35">
      <c r="A2371" s="64">
        <f t="shared" si="161"/>
        <v>24</v>
      </c>
      <c r="B2371" s="65" t="s">
        <v>10698</v>
      </c>
      <c r="C2371" s="65" t="s">
        <v>10699</v>
      </c>
      <c r="D2371" s="68" t="s">
        <v>10651</v>
      </c>
      <c r="E2371" s="65" t="s">
        <v>1231</v>
      </c>
      <c r="F2371" s="90" t="s">
        <v>10652</v>
      </c>
      <c r="G2371" s="66" t="s">
        <v>2704</v>
      </c>
      <c r="H2371" s="86">
        <f t="shared" si="162"/>
        <v>48</v>
      </c>
    </row>
    <row r="2372" spans="1:8" x14ac:dyDescent="0.35">
      <c r="A2372" s="64">
        <f t="shared" si="161"/>
        <v>25</v>
      </c>
      <c r="B2372" s="65" t="s">
        <v>10700</v>
      </c>
      <c r="C2372" s="65" t="s">
        <v>10701</v>
      </c>
      <c r="D2372" s="68" t="s">
        <v>10651</v>
      </c>
      <c r="E2372" s="65" t="s">
        <v>1231</v>
      </c>
      <c r="F2372" s="90" t="s">
        <v>10652</v>
      </c>
      <c r="G2372" s="66" t="s">
        <v>2704</v>
      </c>
      <c r="H2372" s="86">
        <f t="shared" si="162"/>
        <v>50</v>
      </c>
    </row>
    <row r="2373" spans="1:8" x14ac:dyDescent="0.35">
      <c r="A2373" s="64">
        <f t="shared" si="161"/>
        <v>26</v>
      </c>
      <c r="B2373" s="65" t="s">
        <v>10702</v>
      </c>
      <c r="C2373" s="65" t="s">
        <v>10703</v>
      </c>
      <c r="D2373" s="68" t="s">
        <v>10651</v>
      </c>
      <c r="E2373" s="65" t="s">
        <v>1231</v>
      </c>
      <c r="F2373" s="90" t="s">
        <v>10652</v>
      </c>
      <c r="G2373" s="66" t="s">
        <v>2704</v>
      </c>
      <c r="H2373" s="86">
        <f t="shared" si="162"/>
        <v>52</v>
      </c>
    </row>
    <row r="2374" spans="1:8" x14ac:dyDescent="0.35">
      <c r="A2374" s="64">
        <f t="shared" si="161"/>
        <v>27</v>
      </c>
      <c r="B2374" s="65" t="s">
        <v>10704</v>
      </c>
      <c r="C2374" s="65" t="s">
        <v>10705</v>
      </c>
      <c r="D2374" s="68" t="s">
        <v>10651</v>
      </c>
      <c r="E2374" s="65" t="s">
        <v>1231</v>
      </c>
      <c r="F2374" s="90" t="s">
        <v>10652</v>
      </c>
      <c r="G2374" s="66" t="s">
        <v>2704</v>
      </c>
      <c r="H2374" s="86">
        <f t="shared" si="162"/>
        <v>54</v>
      </c>
    </row>
    <row r="2375" spans="1:8" x14ac:dyDescent="0.35">
      <c r="A2375" s="64">
        <f t="shared" si="161"/>
        <v>28</v>
      </c>
      <c r="B2375" s="65" t="s">
        <v>10706</v>
      </c>
      <c r="C2375" s="65" t="s">
        <v>6693</v>
      </c>
      <c r="D2375" s="68" t="s">
        <v>10651</v>
      </c>
      <c r="E2375" s="65" t="s">
        <v>1231</v>
      </c>
      <c r="F2375" s="90" t="s">
        <v>10652</v>
      </c>
      <c r="G2375" s="66" t="s">
        <v>2704</v>
      </c>
      <c r="H2375" s="86">
        <f t="shared" si="162"/>
        <v>56</v>
      </c>
    </row>
    <row r="2376" spans="1:8" x14ac:dyDescent="0.35">
      <c r="A2376" s="64">
        <f t="shared" si="161"/>
        <v>29</v>
      </c>
      <c r="B2376" s="65" t="s">
        <v>10707</v>
      </c>
      <c r="C2376" s="65" t="s">
        <v>10708</v>
      </c>
      <c r="D2376" s="68" t="s">
        <v>10651</v>
      </c>
      <c r="E2376" s="65" t="s">
        <v>1231</v>
      </c>
      <c r="F2376" s="90" t="s">
        <v>10652</v>
      </c>
      <c r="G2376" s="66" t="s">
        <v>2704</v>
      </c>
      <c r="H2376" s="86">
        <f t="shared" si="162"/>
        <v>58</v>
      </c>
    </row>
    <row r="2377" spans="1:8" x14ac:dyDescent="0.35">
      <c r="A2377" s="64">
        <f t="shared" si="161"/>
        <v>30</v>
      </c>
      <c r="B2377" s="65" t="s">
        <v>10709</v>
      </c>
      <c r="C2377" s="65" t="s">
        <v>10710</v>
      </c>
      <c r="D2377" s="68" t="s">
        <v>10651</v>
      </c>
      <c r="E2377" s="65" t="s">
        <v>1231</v>
      </c>
      <c r="F2377" s="90" t="s">
        <v>10652</v>
      </c>
      <c r="G2377" s="66" t="s">
        <v>2704</v>
      </c>
      <c r="H2377" s="86">
        <f t="shared" si="162"/>
        <v>60</v>
      </c>
    </row>
    <row r="2378" spans="1:8" x14ac:dyDescent="0.35">
      <c r="A2378" s="64">
        <v>1</v>
      </c>
      <c r="B2378" s="65" t="s">
        <v>10711</v>
      </c>
      <c r="C2378" s="65" t="s">
        <v>10712</v>
      </c>
      <c r="D2378" s="68" t="s">
        <v>10651</v>
      </c>
      <c r="E2378" s="65" t="s">
        <v>1231</v>
      </c>
      <c r="F2378" s="90" t="s">
        <v>10652</v>
      </c>
      <c r="G2378" s="66" t="s">
        <v>2763</v>
      </c>
      <c r="H2378" s="86">
        <v>2</v>
      </c>
    </row>
    <row r="2379" spans="1:8" x14ac:dyDescent="0.35">
      <c r="A2379" s="64">
        <f>+A2378+1</f>
        <v>2</v>
      </c>
      <c r="B2379" s="65" t="s">
        <v>10713</v>
      </c>
      <c r="C2379" s="65" t="s">
        <v>10714</v>
      </c>
      <c r="D2379" s="68" t="s">
        <v>10651</v>
      </c>
      <c r="E2379" s="65" t="s">
        <v>1231</v>
      </c>
      <c r="F2379" s="90" t="s">
        <v>10652</v>
      </c>
      <c r="G2379" s="66" t="s">
        <v>2763</v>
      </c>
      <c r="H2379" s="86">
        <f>+H2378+2</f>
        <v>4</v>
      </c>
    </row>
    <row r="2380" spans="1:8" x14ac:dyDescent="0.35">
      <c r="A2380" s="64">
        <f t="shared" ref="A2380:A2407" si="163">+A2379+1</f>
        <v>3</v>
      </c>
      <c r="B2380" s="65" t="s">
        <v>10715</v>
      </c>
      <c r="C2380" s="65" t="s">
        <v>10716</v>
      </c>
      <c r="D2380" s="68" t="s">
        <v>10651</v>
      </c>
      <c r="E2380" s="65" t="s">
        <v>1231</v>
      </c>
      <c r="F2380" s="90" t="s">
        <v>10652</v>
      </c>
      <c r="G2380" s="66" t="s">
        <v>2763</v>
      </c>
      <c r="H2380" s="86">
        <f t="shared" ref="H2380:H2407" si="164">+H2379+2</f>
        <v>6</v>
      </c>
    </row>
    <row r="2381" spans="1:8" x14ac:dyDescent="0.35">
      <c r="A2381" s="64">
        <f t="shared" si="163"/>
        <v>4</v>
      </c>
      <c r="B2381" s="65" t="s">
        <v>10717</v>
      </c>
      <c r="C2381" s="65" t="s">
        <v>10718</v>
      </c>
      <c r="D2381" s="68" t="s">
        <v>10651</v>
      </c>
      <c r="E2381" s="65" t="s">
        <v>1231</v>
      </c>
      <c r="F2381" s="90" t="s">
        <v>10652</v>
      </c>
      <c r="G2381" s="66" t="s">
        <v>2763</v>
      </c>
      <c r="H2381" s="86">
        <f t="shared" si="164"/>
        <v>8</v>
      </c>
    </row>
    <row r="2382" spans="1:8" x14ac:dyDescent="0.35">
      <c r="A2382" s="64">
        <f t="shared" si="163"/>
        <v>5</v>
      </c>
      <c r="B2382" s="65" t="s">
        <v>10719</v>
      </c>
      <c r="C2382" s="65" t="s">
        <v>10720</v>
      </c>
      <c r="D2382" s="68" t="s">
        <v>10651</v>
      </c>
      <c r="E2382" s="65" t="s">
        <v>1231</v>
      </c>
      <c r="F2382" s="90" t="s">
        <v>10652</v>
      </c>
      <c r="G2382" s="66" t="s">
        <v>2763</v>
      </c>
      <c r="H2382" s="86">
        <f t="shared" si="164"/>
        <v>10</v>
      </c>
    </row>
    <row r="2383" spans="1:8" x14ac:dyDescent="0.35">
      <c r="A2383" s="64">
        <f t="shared" si="163"/>
        <v>6</v>
      </c>
      <c r="B2383" s="65" t="s">
        <v>10721</v>
      </c>
      <c r="C2383" s="65" t="s">
        <v>10722</v>
      </c>
      <c r="D2383" s="68" t="s">
        <v>10651</v>
      </c>
      <c r="E2383" s="65" t="s">
        <v>1231</v>
      </c>
      <c r="F2383" s="90" t="s">
        <v>10652</v>
      </c>
      <c r="G2383" s="66" t="s">
        <v>2763</v>
      </c>
      <c r="H2383" s="86">
        <f t="shared" si="164"/>
        <v>12</v>
      </c>
    </row>
    <row r="2384" spans="1:8" x14ac:dyDescent="0.35">
      <c r="A2384" s="64">
        <f t="shared" si="163"/>
        <v>7</v>
      </c>
      <c r="B2384" s="65" t="s">
        <v>10723</v>
      </c>
      <c r="C2384" s="65" t="s">
        <v>932</v>
      </c>
      <c r="D2384" s="68" t="s">
        <v>10651</v>
      </c>
      <c r="E2384" s="65" t="s">
        <v>1231</v>
      </c>
      <c r="F2384" s="90" t="s">
        <v>10652</v>
      </c>
      <c r="G2384" s="66" t="s">
        <v>2763</v>
      </c>
      <c r="H2384" s="86">
        <f t="shared" si="164"/>
        <v>14</v>
      </c>
    </row>
    <row r="2385" spans="1:8" x14ac:dyDescent="0.35">
      <c r="A2385" s="64">
        <f t="shared" si="163"/>
        <v>8</v>
      </c>
      <c r="B2385" s="65" t="s">
        <v>10724</v>
      </c>
      <c r="C2385" s="65" t="s">
        <v>10725</v>
      </c>
      <c r="D2385" s="68" t="s">
        <v>10651</v>
      </c>
      <c r="E2385" s="65" t="s">
        <v>1231</v>
      </c>
      <c r="F2385" s="90" t="s">
        <v>10652</v>
      </c>
      <c r="G2385" s="66" t="s">
        <v>2763</v>
      </c>
      <c r="H2385" s="86">
        <f t="shared" si="164"/>
        <v>16</v>
      </c>
    </row>
    <row r="2386" spans="1:8" x14ac:dyDescent="0.35">
      <c r="A2386" s="64">
        <f t="shared" si="163"/>
        <v>9</v>
      </c>
      <c r="B2386" s="65" t="s">
        <v>10726</v>
      </c>
      <c r="C2386" s="65" t="s">
        <v>10727</v>
      </c>
      <c r="D2386" s="68" t="s">
        <v>10651</v>
      </c>
      <c r="E2386" s="65" t="s">
        <v>1231</v>
      </c>
      <c r="F2386" s="90" t="s">
        <v>10652</v>
      </c>
      <c r="G2386" s="66" t="s">
        <v>2763</v>
      </c>
      <c r="H2386" s="86">
        <f t="shared" si="164"/>
        <v>18</v>
      </c>
    </row>
    <row r="2387" spans="1:8" x14ac:dyDescent="0.35">
      <c r="A2387" s="64">
        <f t="shared" si="163"/>
        <v>10</v>
      </c>
      <c r="B2387" s="65" t="s">
        <v>10728</v>
      </c>
      <c r="C2387" s="65" t="s">
        <v>10729</v>
      </c>
      <c r="D2387" s="68" t="s">
        <v>10651</v>
      </c>
      <c r="E2387" s="65" t="s">
        <v>1231</v>
      </c>
      <c r="F2387" s="90" t="s">
        <v>10652</v>
      </c>
      <c r="G2387" s="66" t="s">
        <v>2763</v>
      </c>
      <c r="H2387" s="86">
        <f t="shared" si="164"/>
        <v>20</v>
      </c>
    </row>
    <row r="2388" spans="1:8" x14ac:dyDescent="0.35">
      <c r="A2388" s="64">
        <f t="shared" si="163"/>
        <v>11</v>
      </c>
      <c r="B2388" s="65" t="s">
        <v>10730</v>
      </c>
      <c r="C2388" s="65" t="s">
        <v>10731</v>
      </c>
      <c r="D2388" s="68" t="s">
        <v>10651</v>
      </c>
      <c r="E2388" s="65" t="s">
        <v>1231</v>
      </c>
      <c r="F2388" s="90" t="s">
        <v>10652</v>
      </c>
      <c r="G2388" s="66" t="s">
        <v>2763</v>
      </c>
      <c r="H2388" s="86">
        <f t="shared" si="164"/>
        <v>22</v>
      </c>
    </row>
    <row r="2389" spans="1:8" x14ac:dyDescent="0.35">
      <c r="A2389" s="64">
        <f t="shared" si="163"/>
        <v>12</v>
      </c>
      <c r="B2389" s="65" t="s">
        <v>10732</v>
      </c>
      <c r="C2389" s="65" t="s">
        <v>10733</v>
      </c>
      <c r="D2389" s="68" t="s">
        <v>10651</v>
      </c>
      <c r="E2389" s="65" t="s">
        <v>1231</v>
      </c>
      <c r="F2389" s="90" t="s">
        <v>10652</v>
      </c>
      <c r="G2389" s="66" t="s">
        <v>2763</v>
      </c>
      <c r="H2389" s="86">
        <f t="shared" si="164"/>
        <v>24</v>
      </c>
    </row>
    <row r="2390" spans="1:8" x14ac:dyDescent="0.35">
      <c r="A2390" s="64">
        <f t="shared" si="163"/>
        <v>13</v>
      </c>
      <c r="B2390" s="65" t="s">
        <v>10734</v>
      </c>
      <c r="C2390" s="65" t="s">
        <v>10735</v>
      </c>
      <c r="D2390" s="68" t="s">
        <v>10651</v>
      </c>
      <c r="E2390" s="65" t="s">
        <v>1231</v>
      </c>
      <c r="F2390" s="90" t="s">
        <v>10652</v>
      </c>
      <c r="G2390" s="66" t="s">
        <v>2763</v>
      </c>
      <c r="H2390" s="86">
        <f t="shared" si="164"/>
        <v>26</v>
      </c>
    </row>
    <row r="2391" spans="1:8" x14ac:dyDescent="0.35">
      <c r="A2391" s="64">
        <f t="shared" si="163"/>
        <v>14</v>
      </c>
      <c r="B2391" s="65" t="s">
        <v>10736</v>
      </c>
      <c r="C2391" s="65" t="s">
        <v>10737</v>
      </c>
      <c r="D2391" s="68" t="s">
        <v>10651</v>
      </c>
      <c r="E2391" s="65" t="s">
        <v>1231</v>
      </c>
      <c r="F2391" s="90" t="s">
        <v>10652</v>
      </c>
      <c r="G2391" s="66" t="s">
        <v>2763</v>
      </c>
      <c r="H2391" s="86">
        <f t="shared" si="164"/>
        <v>28</v>
      </c>
    </row>
    <row r="2392" spans="1:8" x14ac:dyDescent="0.35">
      <c r="A2392" s="64">
        <f t="shared" si="163"/>
        <v>15</v>
      </c>
      <c r="B2392" s="65" t="s">
        <v>10738</v>
      </c>
      <c r="C2392" s="65" t="s">
        <v>10739</v>
      </c>
      <c r="D2392" s="68" t="s">
        <v>10651</v>
      </c>
      <c r="E2392" s="65" t="s">
        <v>1231</v>
      </c>
      <c r="F2392" s="90" t="s">
        <v>10652</v>
      </c>
      <c r="G2392" s="66" t="s">
        <v>2763</v>
      </c>
      <c r="H2392" s="86">
        <f t="shared" si="164"/>
        <v>30</v>
      </c>
    </row>
    <row r="2393" spans="1:8" x14ac:dyDescent="0.35">
      <c r="A2393" s="64">
        <f t="shared" si="163"/>
        <v>16</v>
      </c>
      <c r="B2393" s="65" t="s">
        <v>10740</v>
      </c>
      <c r="C2393" s="65" t="s">
        <v>10741</v>
      </c>
      <c r="D2393" s="68" t="s">
        <v>10651</v>
      </c>
      <c r="E2393" s="65" t="s">
        <v>1231</v>
      </c>
      <c r="F2393" s="90" t="s">
        <v>10652</v>
      </c>
      <c r="G2393" s="66" t="s">
        <v>2763</v>
      </c>
      <c r="H2393" s="86">
        <f t="shared" si="164"/>
        <v>32</v>
      </c>
    </row>
    <row r="2394" spans="1:8" x14ac:dyDescent="0.35">
      <c r="A2394" s="64">
        <f t="shared" si="163"/>
        <v>17</v>
      </c>
      <c r="B2394" s="65" t="s">
        <v>10742</v>
      </c>
      <c r="C2394" s="65" t="s">
        <v>10743</v>
      </c>
      <c r="D2394" s="68" t="s">
        <v>10651</v>
      </c>
      <c r="E2394" s="65" t="s">
        <v>1231</v>
      </c>
      <c r="F2394" s="90" t="s">
        <v>10652</v>
      </c>
      <c r="G2394" s="66" t="s">
        <v>2763</v>
      </c>
      <c r="H2394" s="86">
        <f t="shared" si="164"/>
        <v>34</v>
      </c>
    </row>
    <row r="2395" spans="1:8" x14ac:dyDescent="0.35">
      <c r="A2395" s="64">
        <f t="shared" si="163"/>
        <v>18</v>
      </c>
      <c r="B2395" s="65" t="s">
        <v>10744</v>
      </c>
      <c r="C2395" s="65" t="s">
        <v>10745</v>
      </c>
      <c r="D2395" s="68" t="s">
        <v>10651</v>
      </c>
      <c r="E2395" s="65" t="s">
        <v>1231</v>
      </c>
      <c r="F2395" s="90" t="s">
        <v>10652</v>
      </c>
      <c r="G2395" s="66" t="s">
        <v>2763</v>
      </c>
      <c r="H2395" s="86">
        <f t="shared" si="164"/>
        <v>36</v>
      </c>
    </row>
    <row r="2396" spans="1:8" x14ac:dyDescent="0.35">
      <c r="A2396" s="64">
        <f t="shared" si="163"/>
        <v>19</v>
      </c>
      <c r="B2396" s="65" t="s">
        <v>10746</v>
      </c>
      <c r="C2396" s="65" t="s">
        <v>10747</v>
      </c>
      <c r="D2396" s="68" t="s">
        <v>10651</v>
      </c>
      <c r="E2396" s="65" t="s">
        <v>1231</v>
      </c>
      <c r="F2396" s="90" t="s">
        <v>10652</v>
      </c>
      <c r="G2396" s="66" t="s">
        <v>2763</v>
      </c>
      <c r="H2396" s="86">
        <f t="shared" si="164"/>
        <v>38</v>
      </c>
    </row>
    <row r="2397" spans="1:8" x14ac:dyDescent="0.35">
      <c r="A2397" s="64">
        <f t="shared" si="163"/>
        <v>20</v>
      </c>
      <c r="B2397" s="65" t="s">
        <v>10748</v>
      </c>
      <c r="C2397" s="65" t="s">
        <v>10749</v>
      </c>
      <c r="D2397" s="68" t="s">
        <v>10651</v>
      </c>
      <c r="E2397" s="65" t="s">
        <v>1231</v>
      </c>
      <c r="F2397" s="90" t="s">
        <v>10652</v>
      </c>
      <c r="G2397" s="66" t="s">
        <v>2763</v>
      </c>
      <c r="H2397" s="86">
        <f t="shared" si="164"/>
        <v>40</v>
      </c>
    </row>
    <row r="2398" spans="1:8" x14ac:dyDescent="0.35">
      <c r="A2398" s="64">
        <f t="shared" si="163"/>
        <v>21</v>
      </c>
      <c r="B2398" s="65" t="s">
        <v>10750</v>
      </c>
      <c r="C2398" s="65" t="s">
        <v>10751</v>
      </c>
      <c r="D2398" s="68" t="s">
        <v>10651</v>
      </c>
      <c r="E2398" s="65" t="s">
        <v>1231</v>
      </c>
      <c r="F2398" s="90" t="s">
        <v>10652</v>
      </c>
      <c r="G2398" s="66" t="s">
        <v>2763</v>
      </c>
      <c r="H2398" s="86">
        <f t="shared" si="164"/>
        <v>42</v>
      </c>
    </row>
    <row r="2399" spans="1:8" x14ac:dyDescent="0.35">
      <c r="A2399" s="64">
        <f t="shared" si="163"/>
        <v>22</v>
      </c>
      <c r="B2399" s="65" t="s">
        <v>10752</v>
      </c>
      <c r="C2399" s="65" t="s">
        <v>10753</v>
      </c>
      <c r="D2399" s="68" t="s">
        <v>10651</v>
      </c>
      <c r="E2399" s="65" t="s">
        <v>1231</v>
      </c>
      <c r="F2399" s="90" t="s">
        <v>10652</v>
      </c>
      <c r="G2399" s="66" t="s">
        <v>2763</v>
      </c>
      <c r="H2399" s="86">
        <f t="shared" si="164"/>
        <v>44</v>
      </c>
    </row>
    <row r="2400" spans="1:8" x14ac:dyDescent="0.35">
      <c r="A2400" s="64">
        <f t="shared" si="163"/>
        <v>23</v>
      </c>
      <c r="B2400" s="65" t="s">
        <v>10754</v>
      </c>
      <c r="C2400" s="65" t="s">
        <v>10755</v>
      </c>
      <c r="D2400" s="68" t="s">
        <v>10651</v>
      </c>
      <c r="E2400" s="65" t="s">
        <v>1231</v>
      </c>
      <c r="F2400" s="90" t="s">
        <v>10652</v>
      </c>
      <c r="G2400" s="66" t="s">
        <v>2763</v>
      </c>
      <c r="H2400" s="86">
        <f t="shared" si="164"/>
        <v>46</v>
      </c>
    </row>
    <row r="2401" spans="1:8" x14ac:dyDescent="0.35">
      <c r="A2401" s="64">
        <f t="shared" si="163"/>
        <v>24</v>
      </c>
      <c r="B2401" s="65" t="s">
        <v>10756</v>
      </c>
      <c r="C2401" s="65" t="s">
        <v>10757</v>
      </c>
      <c r="D2401" s="68" t="s">
        <v>10651</v>
      </c>
      <c r="E2401" s="65" t="s">
        <v>1231</v>
      </c>
      <c r="F2401" s="90" t="s">
        <v>10652</v>
      </c>
      <c r="G2401" s="66" t="s">
        <v>2763</v>
      </c>
      <c r="H2401" s="86">
        <f t="shared" si="164"/>
        <v>48</v>
      </c>
    </row>
    <row r="2402" spans="1:8" x14ac:dyDescent="0.35">
      <c r="A2402" s="64">
        <f t="shared" si="163"/>
        <v>25</v>
      </c>
      <c r="B2402" s="65" t="s">
        <v>10758</v>
      </c>
      <c r="C2402" s="65" t="s">
        <v>10759</v>
      </c>
      <c r="D2402" s="68" t="s">
        <v>10651</v>
      </c>
      <c r="E2402" s="65" t="s">
        <v>1231</v>
      </c>
      <c r="F2402" s="90" t="s">
        <v>10652</v>
      </c>
      <c r="G2402" s="66" t="s">
        <v>2763</v>
      </c>
      <c r="H2402" s="86">
        <f t="shared" si="164"/>
        <v>50</v>
      </c>
    </row>
    <row r="2403" spans="1:8" x14ac:dyDescent="0.35">
      <c r="A2403" s="64">
        <f t="shared" si="163"/>
        <v>26</v>
      </c>
      <c r="B2403" s="65" t="s">
        <v>10760</v>
      </c>
      <c r="C2403" s="65" t="s">
        <v>10761</v>
      </c>
      <c r="D2403" s="68" t="s">
        <v>10651</v>
      </c>
      <c r="E2403" s="65" t="s">
        <v>1231</v>
      </c>
      <c r="F2403" s="90" t="s">
        <v>10652</v>
      </c>
      <c r="G2403" s="66" t="s">
        <v>2763</v>
      </c>
      <c r="H2403" s="86">
        <f t="shared" si="164"/>
        <v>52</v>
      </c>
    </row>
    <row r="2404" spans="1:8" x14ac:dyDescent="0.35">
      <c r="A2404" s="64">
        <f t="shared" si="163"/>
        <v>27</v>
      </c>
      <c r="B2404" s="65" t="s">
        <v>10762</v>
      </c>
      <c r="C2404" s="65" t="s">
        <v>6474</v>
      </c>
      <c r="D2404" s="68" t="s">
        <v>10651</v>
      </c>
      <c r="E2404" s="65" t="s">
        <v>1231</v>
      </c>
      <c r="F2404" s="90" t="s">
        <v>10652</v>
      </c>
      <c r="G2404" s="66" t="s">
        <v>2763</v>
      </c>
      <c r="H2404" s="86">
        <f t="shared" si="164"/>
        <v>54</v>
      </c>
    </row>
    <row r="2405" spans="1:8" x14ac:dyDescent="0.35">
      <c r="A2405" s="64">
        <f t="shared" si="163"/>
        <v>28</v>
      </c>
      <c r="B2405" s="65" t="s">
        <v>10763</v>
      </c>
      <c r="C2405" s="65" t="s">
        <v>10764</v>
      </c>
      <c r="D2405" s="68" t="s">
        <v>10651</v>
      </c>
      <c r="E2405" s="65" t="s">
        <v>1231</v>
      </c>
      <c r="F2405" s="90" t="s">
        <v>10652</v>
      </c>
      <c r="G2405" s="66" t="s">
        <v>2763</v>
      </c>
      <c r="H2405" s="86">
        <f t="shared" si="164"/>
        <v>56</v>
      </c>
    </row>
    <row r="2406" spans="1:8" x14ac:dyDescent="0.35">
      <c r="A2406" s="64">
        <f t="shared" si="163"/>
        <v>29</v>
      </c>
      <c r="B2406" s="65" t="s">
        <v>10765</v>
      </c>
      <c r="C2406" s="65" t="s">
        <v>10766</v>
      </c>
      <c r="D2406" s="68" t="s">
        <v>10651</v>
      </c>
      <c r="E2406" s="65" t="s">
        <v>1231</v>
      </c>
      <c r="F2406" s="90" t="s">
        <v>10652</v>
      </c>
      <c r="G2406" s="66" t="s">
        <v>2763</v>
      </c>
      <c r="H2406" s="86">
        <f t="shared" si="164"/>
        <v>58</v>
      </c>
    </row>
    <row r="2407" spans="1:8" x14ac:dyDescent="0.35">
      <c r="A2407" s="64">
        <f t="shared" si="163"/>
        <v>30</v>
      </c>
      <c r="B2407" s="65" t="s">
        <v>10767</v>
      </c>
      <c r="C2407" s="65" t="s">
        <v>10768</v>
      </c>
      <c r="D2407" s="68" t="s">
        <v>10651</v>
      </c>
      <c r="E2407" s="65" t="s">
        <v>1231</v>
      </c>
      <c r="F2407" s="90" t="s">
        <v>10652</v>
      </c>
      <c r="G2407" s="66" t="s">
        <v>2763</v>
      </c>
      <c r="H2407" s="86">
        <f t="shared" si="164"/>
        <v>60</v>
      </c>
    </row>
    <row r="2408" spans="1:8" x14ac:dyDescent="0.35">
      <c r="A2408" s="64">
        <v>1</v>
      </c>
      <c r="B2408" s="65" t="s">
        <v>10769</v>
      </c>
      <c r="C2408" s="65" t="s">
        <v>10770</v>
      </c>
      <c r="D2408" s="68" t="s">
        <v>10651</v>
      </c>
      <c r="E2408" s="65" t="s">
        <v>1231</v>
      </c>
      <c r="F2408" s="90" t="s">
        <v>10652</v>
      </c>
      <c r="G2408" s="66" t="s">
        <v>2822</v>
      </c>
      <c r="H2408" s="86">
        <v>2</v>
      </c>
    </row>
    <row r="2409" spans="1:8" x14ac:dyDescent="0.35">
      <c r="A2409" s="64">
        <f>+A2408+1</f>
        <v>2</v>
      </c>
      <c r="B2409" s="65" t="s">
        <v>10771</v>
      </c>
      <c r="C2409" s="65" t="s">
        <v>10578</v>
      </c>
      <c r="D2409" s="68" t="s">
        <v>10651</v>
      </c>
      <c r="E2409" s="65" t="s">
        <v>1231</v>
      </c>
      <c r="F2409" s="90" t="s">
        <v>10652</v>
      </c>
      <c r="G2409" s="66" t="s">
        <v>2822</v>
      </c>
      <c r="H2409" s="86">
        <f>+H2408+2</f>
        <v>4</v>
      </c>
    </row>
    <row r="2410" spans="1:8" x14ac:dyDescent="0.35">
      <c r="A2410" s="64">
        <f t="shared" ref="A2410:A2437" si="165">+A2409+1</f>
        <v>3</v>
      </c>
      <c r="B2410" s="65" t="s">
        <v>10772</v>
      </c>
      <c r="C2410" s="65" t="s">
        <v>10773</v>
      </c>
      <c r="D2410" s="68" t="s">
        <v>10651</v>
      </c>
      <c r="E2410" s="65" t="s">
        <v>1231</v>
      </c>
      <c r="F2410" s="90" t="s">
        <v>10652</v>
      </c>
      <c r="G2410" s="66" t="s">
        <v>2822</v>
      </c>
      <c r="H2410" s="86">
        <f t="shared" ref="H2410:H2437" si="166">+H2409+2</f>
        <v>6</v>
      </c>
    </row>
    <row r="2411" spans="1:8" x14ac:dyDescent="0.35">
      <c r="A2411" s="64">
        <f t="shared" si="165"/>
        <v>4</v>
      </c>
      <c r="B2411" s="65" t="s">
        <v>10774</v>
      </c>
      <c r="C2411" s="65" t="s">
        <v>5604</v>
      </c>
      <c r="D2411" s="68" t="s">
        <v>10651</v>
      </c>
      <c r="E2411" s="65" t="s">
        <v>1231</v>
      </c>
      <c r="F2411" s="90" t="s">
        <v>10652</v>
      </c>
      <c r="G2411" s="66" t="s">
        <v>2822</v>
      </c>
      <c r="H2411" s="86">
        <f t="shared" si="166"/>
        <v>8</v>
      </c>
    </row>
    <row r="2412" spans="1:8" x14ac:dyDescent="0.35">
      <c r="A2412" s="64">
        <f t="shared" si="165"/>
        <v>5</v>
      </c>
      <c r="B2412" s="65" t="s">
        <v>10775</v>
      </c>
      <c r="C2412" s="65" t="s">
        <v>10776</v>
      </c>
      <c r="D2412" s="68" t="s">
        <v>10651</v>
      </c>
      <c r="E2412" s="65" t="s">
        <v>1231</v>
      </c>
      <c r="F2412" s="90" t="s">
        <v>10652</v>
      </c>
      <c r="G2412" s="66" t="s">
        <v>2822</v>
      </c>
      <c r="H2412" s="86">
        <f t="shared" si="166"/>
        <v>10</v>
      </c>
    </row>
    <row r="2413" spans="1:8" x14ac:dyDescent="0.35">
      <c r="A2413" s="64">
        <f t="shared" si="165"/>
        <v>6</v>
      </c>
      <c r="B2413" s="65" t="s">
        <v>10777</v>
      </c>
      <c r="C2413" s="65" t="s">
        <v>10778</v>
      </c>
      <c r="D2413" s="68" t="s">
        <v>10651</v>
      </c>
      <c r="E2413" s="65" t="s">
        <v>1231</v>
      </c>
      <c r="F2413" s="90" t="s">
        <v>10652</v>
      </c>
      <c r="G2413" s="66" t="s">
        <v>2822</v>
      </c>
      <c r="H2413" s="86">
        <f t="shared" si="166"/>
        <v>12</v>
      </c>
    </row>
    <row r="2414" spans="1:8" x14ac:dyDescent="0.35">
      <c r="A2414" s="64">
        <f t="shared" si="165"/>
        <v>7</v>
      </c>
      <c r="B2414" s="65" t="s">
        <v>10779</v>
      </c>
      <c r="C2414" s="65" t="s">
        <v>1973</v>
      </c>
      <c r="D2414" s="68" t="s">
        <v>10651</v>
      </c>
      <c r="E2414" s="65" t="s">
        <v>1231</v>
      </c>
      <c r="F2414" s="90" t="s">
        <v>10652</v>
      </c>
      <c r="G2414" s="66" t="s">
        <v>2822</v>
      </c>
      <c r="H2414" s="86">
        <f t="shared" si="166"/>
        <v>14</v>
      </c>
    </row>
    <row r="2415" spans="1:8" x14ac:dyDescent="0.35">
      <c r="A2415" s="64">
        <f t="shared" si="165"/>
        <v>8</v>
      </c>
      <c r="B2415" s="65" t="s">
        <v>10780</v>
      </c>
      <c r="C2415" s="65" t="s">
        <v>10781</v>
      </c>
      <c r="D2415" s="68" t="s">
        <v>10651</v>
      </c>
      <c r="E2415" s="65" t="s">
        <v>1231</v>
      </c>
      <c r="F2415" s="90" t="s">
        <v>10652</v>
      </c>
      <c r="G2415" s="66" t="s">
        <v>2822</v>
      </c>
      <c r="H2415" s="86">
        <f t="shared" si="166"/>
        <v>16</v>
      </c>
    </row>
    <row r="2416" spans="1:8" x14ac:dyDescent="0.35">
      <c r="A2416" s="64">
        <f t="shared" si="165"/>
        <v>9</v>
      </c>
      <c r="B2416" s="65" t="s">
        <v>10782</v>
      </c>
      <c r="C2416" s="65" t="s">
        <v>10783</v>
      </c>
      <c r="D2416" s="68" t="s">
        <v>10651</v>
      </c>
      <c r="E2416" s="65" t="s">
        <v>1231</v>
      </c>
      <c r="F2416" s="90" t="s">
        <v>10652</v>
      </c>
      <c r="G2416" s="66" t="s">
        <v>2822</v>
      </c>
      <c r="H2416" s="86">
        <f t="shared" si="166"/>
        <v>18</v>
      </c>
    </row>
    <row r="2417" spans="1:8" x14ac:dyDescent="0.35">
      <c r="A2417" s="64">
        <f t="shared" si="165"/>
        <v>10</v>
      </c>
      <c r="B2417" s="65" t="s">
        <v>10784</v>
      </c>
      <c r="C2417" s="65" t="s">
        <v>105</v>
      </c>
      <c r="D2417" s="68" t="s">
        <v>10651</v>
      </c>
      <c r="E2417" s="65" t="s">
        <v>1231</v>
      </c>
      <c r="F2417" s="90" t="s">
        <v>10652</v>
      </c>
      <c r="G2417" s="66" t="s">
        <v>2822</v>
      </c>
      <c r="H2417" s="86">
        <f t="shared" si="166"/>
        <v>20</v>
      </c>
    </row>
    <row r="2418" spans="1:8" x14ac:dyDescent="0.35">
      <c r="A2418" s="64">
        <f t="shared" si="165"/>
        <v>11</v>
      </c>
      <c r="B2418" s="65" t="s">
        <v>10785</v>
      </c>
      <c r="C2418" s="65" t="s">
        <v>10786</v>
      </c>
      <c r="D2418" s="68" t="s">
        <v>10651</v>
      </c>
      <c r="E2418" s="65" t="s">
        <v>1231</v>
      </c>
      <c r="F2418" s="90" t="s">
        <v>10652</v>
      </c>
      <c r="G2418" s="66" t="s">
        <v>2822</v>
      </c>
      <c r="H2418" s="86">
        <f t="shared" si="166"/>
        <v>22</v>
      </c>
    </row>
    <row r="2419" spans="1:8" x14ac:dyDescent="0.35">
      <c r="A2419" s="64">
        <f t="shared" si="165"/>
        <v>12</v>
      </c>
      <c r="B2419" s="65" t="s">
        <v>10787</v>
      </c>
      <c r="C2419" s="65" t="s">
        <v>10788</v>
      </c>
      <c r="D2419" s="68" t="s">
        <v>10651</v>
      </c>
      <c r="E2419" s="65" t="s">
        <v>1679</v>
      </c>
      <c r="F2419" s="90" t="s">
        <v>10652</v>
      </c>
      <c r="G2419" s="66" t="s">
        <v>2822</v>
      </c>
      <c r="H2419" s="86">
        <f t="shared" si="166"/>
        <v>24</v>
      </c>
    </row>
    <row r="2420" spans="1:8" x14ac:dyDescent="0.35">
      <c r="A2420" s="64">
        <f t="shared" si="165"/>
        <v>13</v>
      </c>
      <c r="B2420" s="65" t="s">
        <v>10789</v>
      </c>
      <c r="C2420" s="65" t="s">
        <v>10790</v>
      </c>
      <c r="D2420" s="68" t="s">
        <v>10651</v>
      </c>
      <c r="E2420" s="65" t="s">
        <v>1679</v>
      </c>
      <c r="F2420" s="90" t="s">
        <v>10652</v>
      </c>
      <c r="G2420" s="66" t="s">
        <v>2822</v>
      </c>
      <c r="H2420" s="86">
        <f t="shared" si="166"/>
        <v>26</v>
      </c>
    </row>
    <row r="2421" spans="1:8" x14ac:dyDescent="0.35">
      <c r="A2421" s="64">
        <f t="shared" si="165"/>
        <v>14</v>
      </c>
      <c r="B2421" s="65" t="s">
        <v>10791</v>
      </c>
      <c r="C2421" s="65" t="s">
        <v>10792</v>
      </c>
      <c r="D2421" s="68" t="s">
        <v>10651</v>
      </c>
      <c r="E2421" s="65" t="s">
        <v>1679</v>
      </c>
      <c r="F2421" s="90" t="s">
        <v>10652</v>
      </c>
      <c r="G2421" s="66" t="s">
        <v>2822</v>
      </c>
      <c r="H2421" s="86">
        <f t="shared" si="166"/>
        <v>28</v>
      </c>
    </row>
    <row r="2422" spans="1:8" x14ac:dyDescent="0.35">
      <c r="A2422" s="64">
        <f t="shared" si="165"/>
        <v>15</v>
      </c>
      <c r="B2422" s="65" t="s">
        <v>10793</v>
      </c>
      <c r="C2422" s="65" t="s">
        <v>10794</v>
      </c>
      <c r="D2422" s="68" t="s">
        <v>10651</v>
      </c>
      <c r="E2422" s="65" t="s">
        <v>1679</v>
      </c>
      <c r="F2422" s="90" t="s">
        <v>10652</v>
      </c>
      <c r="G2422" s="66" t="s">
        <v>2822</v>
      </c>
      <c r="H2422" s="86">
        <f t="shared" si="166"/>
        <v>30</v>
      </c>
    </row>
    <row r="2423" spans="1:8" x14ac:dyDescent="0.35">
      <c r="A2423" s="64">
        <f t="shared" si="165"/>
        <v>16</v>
      </c>
      <c r="B2423" s="65" t="s">
        <v>10795</v>
      </c>
      <c r="C2423" s="65" t="s">
        <v>1366</v>
      </c>
      <c r="D2423" s="68" t="s">
        <v>10651</v>
      </c>
      <c r="E2423" s="65" t="s">
        <v>1679</v>
      </c>
      <c r="F2423" s="90" t="s">
        <v>10652</v>
      </c>
      <c r="G2423" s="66" t="s">
        <v>2822</v>
      </c>
      <c r="H2423" s="86">
        <f t="shared" si="166"/>
        <v>32</v>
      </c>
    </row>
    <row r="2424" spans="1:8" x14ac:dyDescent="0.35">
      <c r="A2424" s="64">
        <f t="shared" si="165"/>
        <v>17</v>
      </c>
      <c r="B2424" s="65" t="s">
        <v>10796</v>
      </c>
      <c r="C2424" s="65" t="s">
        <v>10797</v>
      </c>
      <c r="D2424" s="68" t="s">
        <v>10651</v>
      </c>
      <c r="E2424" s="65" t="s">
        <v>1679</v>
      </c>
      <c r="F2424" s="90" t="s">
        <v>10652</v>
      </c>
      <c r="G2424" s="66" t="s">
        <v>2822</v>
      </c>
      <c r="H2424" s="86">
        <f t="shared" si="166"/>
        <v>34</v>
      </c>
    </row>
    <row r="2425" spans="1:8" x14ac:dyDescent="0.35">
      <c r="A2425" s="64">
        <f t="shared" si="165"/>
        <v>18</v>
      </c>
      <c r="B2425" s="65" t="s">
        <v>10798</v>
      </c>
      <c r="C2425" s="65" t="s">
        <v>10799</v>
      </c>
      <c r="D2425" s="68" t="s">
        <v>10651</v>
      </c>
      <c r="E2425" s="65" t="s">
        <v>1679</v>
      </c>
      <c r="F2425" s="90" t="s">
        <v>10652</v>
      </c>
      <c r="G2425" s="66" t="s">
        <v>2822</v>
      </c>
      <c r="H2425" s="86">
        <f t="shared" si="166"/>
        <v>36</v>
      </c>
    </row>
    <row r="2426" spans="1:8" x14ac:dyDescent="0.35">
      <c r="A2426" s="64">
        <f t="shared" si="165"/>
        <v>19</v>
      </c>
      <c r="B2426" s="65" t="s">
        <v>10800</v>
      </c>
      <c r="C2426" s="65" t="s">
        <v>10801</v>
      </c>
      <c r="D2426" s="68" t="s">
        <v>10651</v>
      </c>
      <c r="E2426" s="65" t="s">
        <v>1679</v>
      </c>
      <c r="F2426" s="90" t="s">
        <v>10652</v>
      </c>
      <c r="G2426" s="66" t="s">
        <v>2822</v>
      </c>
      <c r="H2426" s="86">
        <f t="shared" si="166"/>
        <v>38</v>
      </c>
    </row>
    <row r="2427" spans="1:8" x14ac:dyDescent="0.35">
      <c r="A2427" s="64">
        <f t="shared" si="165"/>
        <v>20</v>
      </c>
      <c r="B2427" s="65" t="s">
        <v>10802</v>
      </c>
      <c r="C2427" s="65" t="s">
        <v>10803</v>
      </c>
      <c r="D2427" s="68" t="s">
        <v>10651</v>
      </c>
      <c r="E2427" s="65" t="s">
        <v>1679</v>
      </c>
      <c r="F2427" s="90" t="s">
        <v>10652</v>
      </c>
      <c r="G2427" s="66" t="s">
        <v>2822</v>
      </c>
      <c r="H2427" s="86">
        <f t="shared" si="166"/>
        <v>40</v>
      </c>
    </row>
    <row r="2428" spans="1:8" x14ac:dyDescent="0.35">
      <c r="A2428" s="64">
        <f t="shared" si="165"/>
        <v>21</v>
      </c>
      <c r="B2428" s="65" t="s">
        <v>10804</v>
      </c>
      <c r="C2428" s="65" t="s">
        <v>10805</v>
      </c>
      <c r="D2428" s="68" t="s">
        <v>10651</v>
      </c>
      <c r="E2428" s="65" t="s">
        <v>1679</v>
      </c>
      <c r="F2428" s="90" t="s">
        <v>10652</v>
      </c>
      <c r="G2428" s="66" t="s">
        <v>2822</v>
      </c>
      <c r="H2428" s="86">
        <f t="shared" si="166"/>
        <v>42</v>
      </c>
    </row>
    <row r="2429" spans="1:8" x14ac:dyDescent="0.35">
      <c r="A2429" s="64">
        <f t="shared" si="165"/>
        <v>22</v>
      </c>
      <c r="B2429" s="65" t="s">
        <v>10806</v>
      </c>
      <c r="C2429" s="65" t="s">
        <v>237</v>
      </c>
      <c r="D2429" s="68" t="s">
        <v>10651</v>
      </c>
      <c r="E2429" s="65" t="s">
        <v>1679</v>
      </c>
      <c r="F2429" s="90" t="s">
        <v>10652</v>
      </c>
      <c r="G2429" s="66" t="s">
        <v>2822</v>
      </c>
      <c r="H2429" s="86">
        <f t="shared" si="166"/>
        <v>44</v>
      </c>
    </row>
    <row r="2430" spans="1:8" x14ac:dyDescent="0.35">
      <c r="A2430" s="64">
        <f t="shared" si="165"/>
        <v>23</v>
      </c>
      <c r="B2430" s="65" t="s">
        <v>10807</v>
      </c>
      <c r="C2430" s="65" t="s">
        <v>10808</v>
      </c>
      <c r="D2430" s="68" t="s">
        <v>10651</v>
      </c>
      <c r="E2430" s="65" t="s">
        <v>1679</v>
      </c>
      <c r="F2430" s="90" t="s">
        <v>10652</v>
      </c>
      <c r="G2430" s="66" t="s">
        <v>2822</v>
      </c>
      <c r="H2430" s="86">
        <f t="shared" si="166"/>
        <v>46</v>
      </c>
    </row>
    <row r="2431" spans="1:8" x14ac:dyDescent="0.35">
      <c r="A2431" s="64">
        <f t="shared" si="165"/>
        <v>24</v>
      </c>
      <c r="B2431" s="65" t="s">
        <v>10809</v>
      </c>
      <c r="C2431" s="65" t="s">
        <v>10810</v>
      </c>
      <c r="D2431" s="68" t="s">
        <v>10651</v>
      </c>
      <c r="E2431" s="65" t="s">
        <v>1679</v>
      </c>
      <c r="F2431" s="90" t="s">
        <v>10652</v>
      </c>
      <c r="G2431" s="66" t="s">
        <v>2822</v>
      </c>
      <c r="H2431" s="86">
        <f t="shared" si="166"/>
        <v>48</v>
      </c>
    </row>
    <row r="2432" spans="1:8" x14ac:dyDescent="0.35">
      <c r="A2432" s="64">
        <f t="shared" si="165"/>
        <v>25</v>
      </c>
      <c r="B2432" s="65" t="s">
        <v>10811</v>
      </c>
      <c r="C2432" s="65" t="s">
        <v>10812</v>
      </c>
      <c r="D2432" s="68" t="s">
        <v>10651</v>
      </c>
      <c r="E2432" s="65" t="s">
        <v>1679</v>
      </c>
      <c r="F2432" s="90" t="s">
        <v>10652</v>
      </c>
      <c r="G2432" s="66" t="s">
        <v>2822</v>
      </c>
      <c r="H2432" s="86">
        <f t="shared" si="166"/>
        <v>50</v>
      </c>
    </row>
    <row r="2433" spans="1:8" x14ac:dyDescent="0.35">
      <c r="A2433" s="64">
        <f t="shared" si="165"/>
        <v>26</v>
      </c>
      <c r="B2433" s="65" t="s">
        <v>10813</v>
      </c>
      <c r="C2433" s="65" t="s">
        <v>6617</v>
      </c>
      <c r="D2433" s="68" t="s">
        <v>10651</v>
      </c>
      <c r="E2433" s="65" t="s">
        <v>1679</v>
      </c>
      <c r="F2433" s="90" t="s">
        <v>10652</v>
      </c>
      <c r="G2433" s="66" t="s">
        <v>2822</v>
      </c>
      <c r="H2433" s="86">
        <f t="shared" si="166"/>
        <v>52</v>
      </c>
    </row>
    <row r="2434" spans="1:8" x14ac:dyDescent="0.35">
      <c r="A2434" s="64">
        <f t="shared" si="165"/>
        <v>27</v>
      </c>
      <c r="B2434" s="65" t="s">
        <v>10814</v>
      </c>
      <c r="C2434" s="65" t="s">
        <v>10815</v>
      </c>
      <c r="D2434" s="68" t="s">
        <v>10651</v>
      </c>
      <c r="E2434" s="65" t="s">
        <v>1679</v>
      </c>
      <c r="F2434" s="90" t="s">
        <v>10652</v>
      </c>
      <c r="G2434" s="66" t="s">
        <v>2822</v>
      </c>
      <c r="H2434" s="86">
        <f t="shared" si="166"/>
        <v>54</v>
      </c>
    </row>
    <row r="2435" spans="1:8" x14ac:dyDescent="0.35">
      <c r="A2435" s="64">
        <f t="shared" si="165"/>
        <v>28</v>
      </c>
      <c r="B2435" s="65" t="s">
        <v>10816</v>
      </c>
      <c r="C2435" s="65" t="s">
        <v>10817</v>
      </c>
      <c r="D2435" s="68" t="s">
        <v>10651</v>
      </c>
      <c r="E2435" s="65" t="s">
        <v>1679</v>
      </c>
      <c r="F2435" s="90" t="s">
        <v>10652</v>
      </c>
      <c r="G2435" s="66" t="s">
        <v>2822</v>
      </c>
      <c r="H2435" s="86">
        <f t="shared" si="166"/>
        <v>56</v>
      </c>
    </row>
    <row r="2436" spans="1:8" x14ac:dyDescent="0.35">
      <c r="A2436" s="64">
        <f t="shared" si="165"/>
        <v>29</v>
      </c>
      <c r="B2436" s="65" t="s">
        <v>10818</v>
      </c>
      <c r="C2436" s="65" t="s">
        <v>10819</v>
      </c>
      <c r="D2436" s="68" t="s">
        <v>10651</v>
      </c>
      <c r="E2436" s="65" t="s">
        <v>1679</v>
      </c>
      <c r="F2436" s="90" t="s">
        <v>10652</v>
      </c>
      <c r="G2436" s="66" t="s">
        <v>2822</v>
      </c>
      <c r="H2436" s="86">
        <f t="shared" si="166"/>
        <v>58</v>
      </c>
    </row>
    <row r="2437" spans="1:8" x14ac:dyDescent="0.35">
      <c r="A2437" s="64">
        <f t="shared" si="165"/>
        <v>30</v>
      </c>
      <c r="B2437" s="65" t="s">
        <v>10820</v>
      </c>
      <c r="C2437" s="65" t="s">
        <v>10821</v>
      </c>
      <c r="D2437" s="68" t="s">
        <v>10651</v>
      </c>
      <c r="E2437" s="65" t="s">
        <v>1679</v>
      </c>
      <c r="F2437" s="90" t="s">
        <v>10652</v>
      </c>
      <c r="G2437" s="66" t="s">
        <v>2822</v>
      </c>
      <c r="H2437" s="86">
        <f t="shared" si="166"/>
        <v>60</v>
      </c>
    </row>
    <row r="2438" spans="1:8" x14ac:dyDescent="0.35">
      <c r="A2438" s="64">
        <v>1</v>
      </c>
      <c r="B2438" s="65" t="s">
        <v>10822</v>
      </c>
      <c r="C2438" s="65" t="s">
        <v>7735</v>
      </c>
      <c r="D2438" s="68" t="s">
        <v>10651</v>
      </c>
      <c r="E2438" s="65" t="s">
        <v>1679</v>
      </c>
      <c r="F2438" s="90" t="s">
        <v>10652</v>
      </c>
      <c r="G2438" s="66" t="s">
        <v>2881</v>
      </c>
      <c r="H2438" s="86">
        <v>2</v>
      </c>
    </row>
    <row r="2439" spans="1:8" x14ac:dyDescent="0.35">
      <c r="A2439" s="64">
        <f>+A2438+1</f>
        <v>2</v>
      </c>
      <c r="B2439" s="65" t="s">
        <v>10823</v>
      </c>
      <c r="C2439" s="65" t="s">
        <v>10824</v>
      </c>
      <c r="D2439" s="68" t="s">
        <v>10651</v>
      </c>
      <c r="E2439" s="65" t="s">
        <v>1679</v>
      </c>
      <c r="F2439" s="90" t="s">
        <v>10652</v>
      </c>
      <c r="G2439" s="66" t="s">
        <v>2881</v>
      </c>
      <c r="H2439" s="86">
        <f>+H2438+2</f>
        <v>4</v>
      </c>
    </row>
    <row r="2440" spans="1:8" x14ac:dyDescent="0.35">
      <c r="A2440" s="64">
        <f t="shared" ref="A2440:A2467" si="167">+A2439+1</f>
        <v>3</v>
      </c>
      <c r="B2440" s="65" t="s">
        <v>10825</v>
      </c>
      <c r="C2440" s="65" t="s">
        <v>10826</v>
      </c>
      <c r="D2440" s="68" t="s">
        <v>10651</v>
      </c>
      <c r="E2440" s="65" t="s">
        <v>1679</v>
      </c>
      <c r="F2440" s="90" t="s">
        <v>10652</v>
      </c>
      <c r="G2440" s="66" t="s">
        <v>2881</v>
      </c>
      <c r="H2440" s="86">
        <f t="shared" ref="H2440:H2467" si="168">+H2439+2</f>
        <v>6</v>
      </c>
    </row>
    <row r="2441" spans="1:8" x14ac:dyDescent="0.35">
      <c r="A2441" s="64">
        <f t="shared" si="167"/>
        <v>4</v>
      </c>
      <c r="B2441" s="65" t="s">
        <v>10827</v>
      </c>
      <c r="C2441" s="65" t="s">
        <v>10828</v>
      </c>
      <c r="D2441" s="68" t="s">
        <v>10651</v>
      </c>
      <c r="E2441" s="65" t="s">
        <v>1679</v>
      </c>
      <c r="F2441" s="90" t="s">
        <v>10652</v>
      </c>
      <c r="G2441" s="66" t="s">
        <v>2881</v>
      </c>
      <c r="H2441" s="86">
        <f t="shared" si="168"/>
        <v>8</v>
      </c>
    </row>
    <row r="2442" spans="1:8" x14ac:dyDescent="0.35">
      <c r="A2442" s="64">
        <f t="shared" si="167"/>
        <v>5</v>
      </c>
      <c r="B2442" s="65" t="s">
        <v>10829</v>
      </c>
      <c r="C2442" s="65" t="s">
        <v>10830</v>
      </c>
      <c r="D2442" s="68" t="s">
        <v>10651</v>
      </c>
      <c r="E2442" s="65" t="s">
        <v>1679</v>
      </c>
      <c r="F2442" s="90" t="s">
        <v>10652</v>
      </c>
      <c r="G2442" s="66" t="s">
        <v>2881</v>
      </c>
      <c r="H2442" s="86">
        <f t="shared" si="168"/>
        <v>10</v>
      </c>
    </row>
    <row r="2443" spans="1:8" x14ac:dyDescent="0.35">
      <c r="A2443" s="64">
        <f t="shared" si="167"/>
        <v>6</v>
      </c>
      <c r="B2443" s="65" t="s">
        <v>10831</v>
      </c>
      <c r="C2443" s="65" t="s">
        <v>10832</v>
      </c>
      <c r="D2443" s="68" t="s">
        <v>10651</v>
      </c>
      <c r="E2443" s="65" t="s">
        <v>1679</v>
      </c>
      <c r="F2443" s="90" t="s">
        <v>10652</v>
      </c>
      <c r="G2443" s="66" t="s">
        <v>2881</v>
      </c>
      <c r="H2443" s="86">
        <f t="shared" si="168"/>
        <v>12</v>
      </c>
    </row>
    <row r="2444" spans="1:8" x14ac:dyDescent="0.35">
      <c r="A2444" s="64">
        <f t="shared" si="167"/>
        <v>7</v>
      </c>
      <c r="B2444" s="65" t="s">
        <v>10833</v>
      </c>
      <c r="C2444" s="65" t="s">
        <v>10834</v>
      </c>
      <c r="D2444" s="68" t="s">
        <v>10651</v>
      </c>
      <c r="E2444" s="65" t="s">
        <v>1679</v>
      </c>
      <c r="F2444" s="90" t="s">
        <v>10652</v>
      </c>
      <c r="G2444" s="66" t="s">
        <v>2881</v>
      </c>
      <c r="H2444" s="86">
        <f t="shared" si="168"/>
        <v>14</v>
      </c>
    </row>
    <row r="2445" spans="1:8" x14ac:dyDescent="0.35">
      <c r="A2445" s="64">
        <f t="shared" si="167"/>
        <v>8</v>
      </c>
      <c r="B2445" s="65" t="s">
        <v>10835</v>
      </c>
      <c r="C2445" s="65" t="s">
        <v>10836</v>
      </c>
      <c r="D2445" s="68" t="s">
        <v>10651</v>
      </c>
      <c r="E2445" s="65" t="s">
        <v>1679</v>
      </c>
      <c r="F2445" s="90" t="s">
        <v>10652</v>
      </c>
      <c r="G2445" s="66" t="s">
        <v>2881</v>
      </c>
      <c r="H2445" s="86">
        <f t="shared" si="168"/>
        <v>16</v>
      </c>
    </row>
    <row r="2446" spans="1:8" x14ac:dyDescent="0.35">
      <c r="A2446" s="64">
        <f t="shared" si="167"/>
        <v>9</v>
      </c>
      <c r="B2446" s="65" t="s">
        <v>10837</v>
      </c>
      <c r="C2446" s="65" t="s">
        <v>10838</v>
      </c>
      <c r="D2446" s="68" t="s">
        <v>10651</v>
      </c>
      <c r="E2446" s="65" t="s">
        <v>1679</v>
      </c>
      <c r="F2446" s="90" t="s">
        <v>10652</v>
      </c>
      <c r="G2446" s="66" t="s">
        <v>2881</v>
      </c>
      <c r="H2446" s="86">
        <f t="shared" si="168"/>
        <v>18</v>
      </c>
    </row>
    <row r="2447" spans="1:8" x14ac:dyDescent="0.35">
      <c r="A2447" s="64">
        <f t="shared" si="167"/>
        <v>10</v>
      </c>
      <c r="B2447" s="65" t="s">
        <v>10839</v>
      </c>
      <c r="C2447" s="65" t="s">
        <v>10840</v>
      </c>
      <c r="D2447" s="68" t="s">
        <v>10651</v>
      </c>
      <c r="E2447" s="65" t="s">
        <v>1679</v>
      </c>
      <c r="F2447" s="90" t="s">
        <v>10652</v>
      </c>
      <c r="G2447" s="66" t="s">
        <v>2881</v>
      </c>
      <c r="H2447" s="86">
        <f t="shared" si="168"/>
        <v>20</v>
      </c>
    </row>
    <row r="2448" spans="1:8" x14ac:dyDescent="0.35">
      <c r="A2448" s="64">
        <f t="shared" si="167"/>
        <v>11</v>
      </c>
      <c r="B2448" s="65" t="s">
        <v>10841</v>
      </c>
      <c r="C2448" s="65" t="s">
        <v>6746</v>
      </c>
      <c r="D2448" s="68" t="s">
        <v>10651</v>
      </c>
      <c r="E2448" s="65" t="s">
        <v>1679</v>
      </c>
      <c r="F2448" s="90" t="s">
        <v>10652</v>
      </c>
      <c r="G2448" s="66" t="s">
        <v>2881</v>
      </c>
      <c r="H2448" s="86">
        <f t="shared" si="168"/>
        <v>22</v>
      </c>
    </row>
    <row r="2449" spans="1:8" x14ac:dyDescent="0.35">
      <c r="A2449" s="64">
        <f t="shared" si="167"/>
        <v>12</v>
      </c>
      <c r="B2449" s="65" t="s">
        <v>10842</v>
      </c>
      <c r="C2449" s="65" t="s">
        <v>8204</v>
      </c>
      <c r="D2449" s="68" t="s">
        <v>10651</v>
      </c>
      <c r="E2449" s="65" t="s">
        <v>1679</v>
      </c>
      <c r="F2449" s="90" t="s">
        <v>10652</v>
      </c>
      <c r="G2449" s="66" t="s">
        <v>2881</v>
      </c>
      <c r="H2449" s="86">
        <f t="shared" si="168"/>
        <v>24</v>
      </c>
    </row>
    <row r="2450" spans="1:8" x14ac:dyDescent="0.35">
      <c r="A2450" s="64">
        <f t="shared" si="167"/>
        <v>13</v>
      </c>
      <c r="B2450" s="65" t="s">
        <v>10843</v>
      </c>
      <c r="C2450" s="65" t="s">
        <v>10844</v>
      </c>
      <c r="D2450" s="68" t="s">
        <v>10651</v>
      </c>
      <c r="E2450" s="65" t="s">
        <v>1679</v>
      </c>
      <c r="F2450" s="90" t="s">
        <v>10652</v>
      </c>
      <c r="G2450" s="66" t="s">
        <v>2881</v>
      </c>
      <c r="H2450" s="86">
        <f t="shared" si="168"/>
        <v>26</v>
      </c>
    </row>
    <row r="2451" spans="1:8" x14ac:dyDescent="0.35">
      <c r="A2451" s="64">
        <f t="shared" si="167"/>
        <v>14</v>
      </c>
      <c r="B2451" s="65" t="s">
        <v>10845</v>
      </c>
      <c r="C2451" s="65" t="s">
        <v>10846</v>
      </c>
      <c r="D2451" s="68" t="s">
        <v>10651</v>
      </c>
      <c r="E2451" s="65" t="s">
        <v>1679</v>
      </c>
      <c r="F2451" s="90" t="s">
        <v>10652</v>
      </c>
      <c r="G2451" s="66" t="s">
        <v>2881</v>
      </c>
      <c r="H2451" s="86">
        <f t="shared" si="168"/>
        <v>28</v>
      </c>
    </row>
    <row r="2452" spans="1:8" x14ac:dyDescent="0.35">
      <c r="A2452" s="64">
        <f t="shared" si="167"/>
        <v>15</v>
      </c>
      <c r="B2452" s="65" t="s">
        <v>10847</v>
      </c>
      <c r="C2452" s="65" t="s">
        <v>10848</v>
      </c>
      <c r="D2452" s="68" t="s">
        <v>10651</v>
      </c>
      <c r="E2452" s="65" t="s">
        <v>1679</v>
      </c>
      <c r="F2452" s="90" t="s">
        <v>10652</v>
      </c>
      <c r="G2452" s="66" t="s">
        <v>2881</v>
      </c>
      <c r="H2452" s="86">
        <f t="shared" si="168"/>
        <v>30</v>
      </c>
    </row>
    <row r="2453" spans="1:8" x14ac:dyDescent="0.35">
      <c r="A2453" s="64">
        <f t="shared" si="167"/>
        <v>16</v>
      </c>
      <c r="B2453" s="65" t="s">
        <v>10849</v>
      </c>
      <c r="C2453" s="65" t="s">
        <v>8419</v>
      </c>
      <c r="D2453" s="68" t="s">
        <v>10651</v>
      </c>
      <c r="E2453" s="65" t="s">
        <v>1679</v>
      </c>
      <c r="F2453" s="90" t="s">
        <v>10652</v>
      </c>
      <c r="G2453" s="66" t="s">
        <v>2881</v>
      </c>
      <c r="H2453" s="86">
        <f t="shared" si="168"/>
        <v>32</v>
      </c>
    </row>
    <row r="2454" spans="1:8" x14ac:dyDescent="0.35">
      <c r="A2454" s="64">
        <f t="shared" si="167"/>
        <v>17</v>
      </c>
      <c r="B2454" s="65" t="s">
        <v>10850</v>
      </c>
      <c r="C2454" s="65" t="s">
        <v>10851</v>
      </c>
      <c r="D2454" s="68" t="s">
        <v>10651</v>
      </c>
      <c r="E2454" s="65" t="s">
        <v>1679</v>
      </c>
      <c r="F2454" s="90" t="s">
        <v>10652</v>
      </c>
      <c r="G2454" s="66" t="s">
        <v>2881</v>
      </c>
      <c r="H2454" s="86">
        <f t="shared" si="168"/>
        <v>34</v>
      </c>
    </row>
    <row r="2455" spans="1:8" x14ac:dyDescent="0.35">
      <c r="A2455" s="64">
        <f t="shared" si="167"/>
        <v>18</v>
      </c>
      <c r="B2455" s="65" t="s">
        <v>10852</v>
      </c>
      <c r="C2455" s="65" t="s">
        <v>10853</v>
      </c>
      <c r="D2455" s="68" t="s">
        <v>10651</v>
      </c>
      <c r="E2455" s="65" t="s">
        <v>1679</v>
      </c>
      <c r="F2455" s="90" t="s">
        <v>10652</v>
      </c>
      <c r="G2455" s="66" t="s">
        <v>2881</v>
      </c>
      <c r="H2455" s="86">
        <f t="shared" si="168"/>
        <v>36</v>
      </c>
    </row>
    <row r="2456" spans="1:8" x14ac:dyDescent="0.35">
      <c r="A2456" s="64">
        <f t="shared" si="167"/>
        <v>19</v>
      </c>
      <c r="B2456" s="65" t="s">
        <v>10854</v>
      </c>
      <c r="C2456" s="65" t="s">
        <v>10855</v>
      </c>
      <c r="D2456" s="68" t="s">
        <v>10651</v>
      </c>
      <c r="E2456" s="65" t="s">
        <v>1679</v>
      </c>
      <c r="F2456" s="90" t="s">
        <v>10652</v>
      </c>
      <c r="G2456" s="66" t="s">
        <v>2881</v>
      </c>
      <c r="H2456" s="86">
        <f t="shared" si="168"/>
        <v>38</v>
      </c>
    </row>
    <row r="2457" spans="1:8" x14ac:dyDescent="0.35">
      <c r="A2457" s="64">
        <f t="shared" si="167"/>
        <v>20</v>
      </c>
      <c r="B2457" s="65" t="s">
        <v>10856</v>
      </c>
      <c r="C2457" s="65" t="s">
        <v>10857</v>
      </c>
      <c r="D2457" s="68" t="s">
        <v>10651</v>
      </c>
      <c r="E2457" s="65" t="s">
        <v>1679</v>
      </c>
      <c r="F2457" s="90" t="s">
        <v>10652</v>
      </c>
      <c r="G2457" s="66" t="s">
        <v>2881</v>
      </c>
      <c r="H2457" s="86">
        <f t="shared" si="168"/>
        <v>40</v>
      </c>
    </row>
    <row r="2458" spans="1:8" x14ac:dyDescent="0.35">
      <c r="A2458" s="64">
        <f t="shared" si="167"/>
        <v>21</v>
      </c>
      <c r="B2458" s="65" t="s">
        <v>10858</v>
      </c>
      <c r="C2458" s="65" t="s">
        <v>490</v>
      </c>
      <c r="D2458" s="68" t="s">
        <v>10651</v>
      </c>
      <c r="E2458" s="65" t="s">
        <v>1679</v>
      </c>
      <c r="F2458" s="90" t="s">
        <v>10652</v>
      </c>
      <c r="G2458" s="66" t="s">
        <v>2881</v>
      </c>
      <c r="H2458" s="86">
        <f t="shared" si="168"/>
        <v>42</v>
      </c>
    </row>
    <row r="2459" spans="1:8" x14ac:dyDescent="0.35">
      <c r="A2459" s="64">
        <f t="shared" si="167"/>
        <v>22</v>
      </c>
      <c r="B2459" s="65" t="s">
        <v>10859</v>
      </c>
      <c r="C2459" s="65" t="s">
        <v>10860</v>
      </c>
      <c r="D2459" s="68" t="s">
        <v>10651</v>
      </c>
      <c r="E2459" s="65" t="s">
        <v>1679</v>
      </c>
      <c r="F2459" s="90" t="s">
        <v>10652</v>
      </c>
      <c r="G2459" s="66" t="s">
        <v>2881</v>
      </c>
      <c r="H2459" s="86">
        <f t="shared" si="168"/>
        <v>44</v>
      </c>
    </row>
    <row r="2460" spans="1:8" x14ac:dyDescent="0.35">
      <c r="A2460" s="64">
        <f t="shared" si="167"/>
        <v>23</v>
      </c>
      <c r="B2460" s="65" t="s">
        <v>10861</v>
      </c>
      <c r="C2460" s="65" t="s">
        <v>10862</v>
      </c>
      <c r="D2460" s="68" t="s">
        <v>10651</v>
      </c>
      <c r="E2460" s="65" t="s">
        <v>1679</v>
      </c>
      <c r="F2460" s="90" t="s">
        <v>10652</v>
      </c>
      <c r="G2460" s="66" t="s">
        <v>2881</v>
      </c>
      <c r="H2460" s="86">
        <f t="shared" si="168"/>
        <v>46</v>
      </c>
    </row>
    <row r="2461" spans="1:8" x14ac:dyDescent="0.35">
      <c r="A2461" s="64">
        <f t="shared" si="167"/>
        <v>24</v>
      </c>
      <c r="B2461" s="65" t="s">
        <v>10863</v>
      </c>
      <c r="C2461" s="65" t="s">
        <v>10864</v>
      </c>
      <c r="D2461" s="68" t="s">
        <v>10651</v>
      </c>
      <c r="E2461" s="65" t="s">
        <v>1679</v>
      </c>
      <c r="F2461" s="90" t="s">
        <v>10652</v>
      </c>
      <c r="G2461" s="66" t="s">
        <v>2881</v>
      </c>
      <c r="H2461" s="86">
        <f t="shared" si="168"/>
        <v>48</v>
      </c>
    </row>
    <row r="2462" spans="1:8" x14ac:dyDescent="0.35">
      <c r="A2462" s="64">
        <f t="shared" si="167"/>
        <v>25</v>
      </c>
      <c r="B2462" s="65" t="s">
        <v>10865</v>
      </c>
      <c r="C2462" s="65" t="s">
        <v>10866</v>
      </c>
      <c r="D2462" s="68" t="s">
        <v>10651</v>
      </c>
      <c r="E2462" s="65" t="s">
        <v>1679</v>
      </c>
      <c r="F2462" s="90" t="s">
        <v>10652</v>
      </c>
      <c r="G2462" s="66" t="s">
        <v>2881</v>
      </c>
      <c r="H2462" s="86">
        <f t="shared" si="168"/>
        <v>50</v>
      </c>
    </row>
    <row r="2463" spans="1:8" x14ac:dyDescent="0.35">
      <c r="A2463" s="64">
        <f t="shared" si="167"/>
        <v>26</v>
      </c>
      <c r="B2463" s="65" t="s">
        <v>10867</v>
      </c>
      <c r="C2463" s="65" t="s">
        <v>10868</v>
      </c>
      <c r="D2463" s="68" t="s">
        <v>10651</v>
      </c>
      <c r="E2463" s="65" t="s">
        <v>1679</v>
      </c>
      <c r="F2463" s="90" t="s">
        <v>10652</v>
      </c>
      <c r="G2463" s="66" t="s">
        <v>2881</v>
      </c>
      <c r="H2463" s="86">
        <f t="shared" si="168"/>
        <v>52</v>
      </c>
    </row>
    <row r="2464" spans="1:8" x14ac:dyDescent="0.35">
      <c r="A2464" s="64">
        <f t="shared" si="167"/>
        <v>27</v>
      </c>
      <c r="B2464" s="65" t="s">
        <v>10869</v>
      </c>
      <c r="C2464" s="65" t="s">
        <v>10870</v>
      </c>
      <c r="D2464" s="68" t="s">
        <v>10651</v>
      </c>
      <c r="E2464" s="65" t="s">
        <v>1679</v>
      </c>
      <c r="F2464" s="90" t="s">
        <v>10652</v>
      </c>
      <c r="G2464" s="66" t="s">
        <v>2881</v>
      </c>
      <c r="H2464" s="86">
        <f t="shared" si="168"/>
        <v>54</v>
      </c>
    </row>
    <row r="2465" spans="1:8" x14ac:dyDescent="0.35">
      <c r="A2465" s="64">
        <f t="shared" si="167"/>
        <v>28</v>
      </c>
      <c r="B2465" s="65" t="s">
        <v>10871</v>
      </c>
      <c r="C2465" s="65" t="s">
        <v>10872</v>
      </c>
      <c r="D2465" s="68" t="s">
        <v>10651</v>
      </c>
      <c r="E2465" s="65" t="s">
        <v>1679</v>
      </c>
      <c r="F2465" s="90" t="s">
        <v>10652</v>
      </c>
      <c r="G2465" s="66" t="s">
        <v>2881</v>
      </c>
      <c r="H2465" s="86">
        <f t="shared" si="168"/>
        <v>56</v>
      </c>
    </row>
    <row r="2466" spans="1:8" x14ac:dyDescent="0.35">
      <c r="A2466" s="64">
        <f t="shared" si="167"/>
        <v>29</v>
      </c>
      <c r="B2466" s="65" t="s">
        <v>10873</v>
      </c>
      <c r="C2466" s="65" t="s">
        <v>10874</v>
      </c>
      <c r="D2466" s="68" t="s">
        <v>10651</v>
      </c>
      <c r="E2466" s="65" t="s">
        <v>1679</v>
      </c>
      <c r="F2466" s="90" t="s">
        <v>10652</v>
      </c>
      <c r="G2466" s="66" t="s">
        <v>2881</v>
      </c>
      <c r="H2466" s="86">
        <f t="shared" si="168"/>
        <v>58</v>
      </c>
    </row>
    <row r="2467" spans="1:8" x14ac:dyDescent="0.35">
      <c r="A2467" s="64">
        <f t="shared" si="167"/>
        <v>30</v>
      </c>
      <c r="B2467" s="65" t="s">
        <v>10875</v>
      </c>
      <c r="C2467" s="65" t="s">
        <v>10876</v>
      </c>
      <c r="D2467" s="68" t="s">
        <v>10651</v>
      </c>
      <c r="E2467" s="65" t="s">
        <v>1679</v>
      </c>
      <c r="F2467" s="90" t="s">
        <v>10652</v>
      </c>
      <c r="G2467" s="66" t="s">
        <v>2881</v>
      </c>
      <c r="H2467" s="86">
        <f t="shared" si="168"/>
        <v>60</v>
      </c>
    </row>
    <row r="2468" spans="1:8" x14ac:dyDescent="0.35">
      <c r="A2468" s="64">
        <v>1</v>
      </c>
      <c r="B2468" s="65" t="s">
        <v>10877</v>
      </c>
      <c r="C2468" s="65" t="s">
        <v>10878</v>
      </c>
      <c r="D2468" s="68" t="s">
        <v>10651</v>
      </c>
      <c r="E2468" s="65" t="s">
        <v>1679</v>
      </c>
      <c r="F2468" s="90" t="s">
        <v>10652</v>
      </c>
      <c r="G2468" s="66" t="s">
        <v>2942</v>
      </c>
      <c r="H2468" s="86">
        <v>2</v>
      </c>
    </row>
    <row r="2469" spans="1:8" x14ac:dyDescent="0.35">
      <c r="A2469" s="64">
        <f>+A2468+1</f>
        <v>2</v>
      </c>
      <c r="B2469" s="65" t="s">
        <v>10879</v>
      </c>
      <c r="C2469" s="65" t="s">
        <v>3866</v>
      </c>
      <c r="D2469" s="68" t="s">
        <v>10651</v>
      </c>
      <c r="E2469" s="65" t="s">
        <v>1679</v>
      </c>
      <c r="F2469" s="90" t="s">
        <v>10652</v>
      </c>
      <c r="G2469" s="66" t="s">
        <v>2942</v>
      </c>
      <c r="H2469" s="86">
        <f>+H2468+2</f>
        <v>4</v>
      </c>
    </row>
    <row r="2470" spans="1:8" x14ac:dyDescent="0.35">
      <c r="A2470" s="64">
        <f t="shared" ref="A2470:A2497" si="169">+A2469+1</f>
        <v>3</v>
      </c>
      <c r="B2470" s="65" t="s">
        <v>10880</v>
      </c>
      <c r="C2470" s="65" t="s">
        <v>10881</v>
      </c>
      <c r="D2470" s="68" t="s">
        <v>10651</v>
      </c>
      <c r="E2470" s="65" t="s">
        <v>1679</v>
      </c>
      <c r="F2470" s="90" t="s">
        <v>10652</v>
      </c>
      <c r="G2470" s="66" t="s">
        <v>2942</v>
      </c>
      <c r="H2470" s="86">
        <f t="shared" ref="H2470:H2497" si="170">+H2469+2</f>
        <v>6</v>
      </c>
    </row>
    <row r="2471" spans="1:8" x14ac:dyDescent="0.35">
      <c r="A2471" s="64">
        <f t="shared" si="169"/>
        <v>4</v>
      </c>
      <c r="B2471" s="65" t="s">
        <v>10882</v>
      </c>
      <c r="C2471" s="65" t="s">
        <v>10883</v>
      </c>
      <c r="D2471" s="68" t="s">
        <v>10651</v>
      </c>
      <c r="E2471" s="65" t="s">
        <v>1679</v>
      </c>
      <c r="F2471" s="90" t="s">
        <v>10652</v>
      </c>
      <c r="G2471" s="66" t="s">
        <v>2942</v>
      </c>
      <c r="H2471" s="86">
        <f t="shared" si="170"/>
        <v>8</v>
      </c>
    </row>
    <row r="2472" spans="1:8" x14ac:dyDescent="0.35">
      <c r="A2472" s="64">
        <f t="shared" si="169"/>
        <v>5</v>
      </c>
      <c r="B2472" s="65" t="s">
        <v>10884</v>
      </c>
      <c r="C2472" s="65" t="s">
        <v>10885</v>
      </c>
      <c r="D2472" s="68" t="s">
        <v>10651</v>
      </c>
      <c r="E2472" s="65" t="s">
        <v>1679</v>
      </c>
      <c r="F2472" s="90" t="s">
        <v>10652</v>
      </c>
      <c r="G2472" s="66" t="s">
        <v>2942</v>
      </c>
      <c r="H2472" s="86">
        <f t="shared" si="170"/>
        <v>10</v>
      </c>
    </row>
    <row r="2473" spans="1:8" x14ac:dyDescent="0.35">
      <c r="A2473" s="64">
        <f t="shared" si="169"/>
        <v>6</v>
      </c>
      <c r="B2473" s="65" t="s">
        <v>10886</v>
      </c>
      <c r="C2473" s="65" t="s">
        <v>10887</v>
      </c>
      <c r="D2473" s="68" t="s">
        <v>10651</v>
      </c>
      <c r="E2473" s="65" t="s">
        <v>1679</v>
      </c>
      <c r="F2473" s="90" t="s">
        <v>10652</v>
      </c>
      <c r="G2473" s="66" t="s">
        <v>2942</v>
      </c>
      <c r="H2473" s="86">
        <f t="shared" si="170"/>
        <v>12</v>
      </c>
    </row>
    <row r="2474" spans="1:8" x14ac:dyDescent="0.35">
      <c r="A2474" s="64">
        <f t="shared" si="169"/>
        <v>7</v>
      </c>
      <c r="B2474" s="65" t="s">
        <v>10888</v>
      </c>
      <c r="C2474" s="65" t="s">
        <v>10889</v>
      </c>
      <c r="D2474" s="68" t="s">
        <v>10651</v>
      </c>
      <c r="E2474" s="65" t="s">
        <v>1679</v>
      </c>
      <c r="F2474" s="90" t="s">
        <v>10652</v>
      </c>
      <c r="G2474" s="66" t="s">
        <v>2942</v>
      </c>
      <c r="H2474" s="86">
        <f t="shared" si="170"/>
        <v>14</v>
      </c>
    </row>
    <row r="2475" spans="1:8" x14ac:dyDescent="0.35">
      <c r="A2475" s="64">
        <f t="shared" si="169"/>
        <v>8</v>
      </c>
      <c r="B2475" s="65" t="s">
        <v>10890</v>
      </c>
      <c r="C2475" s="65" t="s">
        <v>10891</v>
      </c>
      <c r="D2475" s="68" t="s">
        <v>10651</v>
      </c>
      <c r="E2475" s="65" t="s">
        <v>1679</v>
      </c>
      <c r="F2475" s="90" t="s">
        <v>10652</v>
      </c>
      <c r="G2475" s="66" t="s">
        <v>2942</v>
      </c>
      <c r="H2475" s="86">
        <f t="shared" si="170"/>
        <v>16</v>
      </c>
    </row>
    <row r="2476" spans="1:8" x14ac:dyDescent="0.35">
      <c r="A2476" s="64">
        <f t="shared" si="169"/>
        <v>9</v>
      </c>
      <c r="B2476" s="65" t="s">
        <v>10892</v>
      </c>
      <c r="C2476" s="65" t="s">
        <v>4335</v>
      </c>
      <c r="D2476" s="68" t="s">
        <v>10651</v>
      </c>
      <c r="E2476" s="65" t="s">
        <v>1679</v>
      </c>
      <c r="F2476" s="90" t="s">
        <v>10652</v>
      </c>
      <c r="G2476" s="66" t="s">
        <v>2942</v>
      </c>
      <c r="H2476" s="86">
        <f t="shared" si="170"/>
        <v>18</v>
      </c>
    </row>
    <row r="2477" spans="1:8" x14ac:dyDescent="0.35">
      <c r="A2477" s="64">
        <f t="shared" si="169"/>
        <v>10</v>
      </c>
      <c r="B2477" s="65" t="s">
        <v>10893</v>
      </c>
      <c r="C2477" s="65" t="s">
        <v>10894</v>
      </c>
      <c r="D2477" s="68" t="s">
        <v>10651</v>
      </c>
      <c r="E2477" s="65" t="s">
        <v>1679</v>
      </c>
      <c r="F2477" s="90" t="s">
        <v>10652</v>
      </c>
      <c r="G2477" s="66" t="s">
        <v>2942</v>
      </c>
      <c r="H2477" s="86">
        <f t="shared" si="170"/>
        <v>20</v>
      </c>
    </row>
    <row r="2478" spans="1:8" x14ac:dyDescent="0.35">
      <c r="A2478" s="64">
        <f t="shared" si="169"/>
        <v>11</v>
      </c>
      <c r="B2478" s="65" t="s">
        <v>10895</v>
      </c>
      <c r="C2478" s="65" t="s">
        <v>10896</v>
      </c>
      <c r="D2478" s="68" t="s">
        <v>10651</v>
      </c>
      <c r="E2478" s="65" t="s">
        <v>1679</v>
      </c>
      <c r="F2478" s="90" t="s">
        <v>10652</v>
      </c>
      <c r="G2478" s="66" t="s">
        <v>2942</v>
      </c>
      <c r="H2478" s="86">
        <f t="shared" si="170"/>
        <v>22</v>
      </c>
    </row>
    <row r="2479" spans="1:8" x14ac:dyDescent="0.35">
      <c r="A2479" s="64">
        <f t="shared" si="169"/>
        <v>12</v>
      </c>
      <c r="B2479" s="65" t="s">
        <v>10897</v>
      </c>
      <c r="C2479" s="65" t="s">
        <v>10898</v>
      </c>
      <c r="D2479" s="80" t="s">
        <v>10899</v>
      </c>
      <c r="E2479" s="65" t="s">
        <v>1231</v>
      </c>
      <c r="F2479" s="92" t="s">
        <v>10900</v>
      </c>
      <c r="G2479" s="66" t="s">
        <v>2942</v>
      </c>
      <c r="H2479" s="86">
        <f t="shared" si="170"/>
        <v>24</v>
      </c>
    </row>
    <row r="2480" spans="1:8" x14ac:dyDescent="0.35">
      <c r="A2480" s="64">
        <f t="shared" si="169"/>
        <v>13</v>
      </c>
      <c r="B2480" s="65" t="s">
        <v>10901</v>
      </c>
      <c r="C2480" s="65" t="s">
        <v>10902</v>
      </c>
      <c r="D2480" s="80" t="s">
        <v>10899</v>
      </c>
      <c r="E2480" s="65" t="s">
        <v>1231</v>
      </c>
      <c r="F2480" s="92" t="s">
        <v>10900</v>
      </c>
      <c r="G2480" s="66" t="s">
        <v>2942</v>
      </c>
      <c r="H2480" s="86">
        <f t="shared" si="170"/>
        <v>26</v>
      </c>
    </row>
    <row r="2481" spans="1:8" x14ac:dyDescent="0.35">
      <c r="A2481" s="64">
        <f t="shared" si="169"/>
        <v>14</v>
      </c>
      <c r="B2481" s="65" t="s">
        <v>10903</v>
      </c>
      <c r="C2481" s="65" t="s">
        <v>10904</v>
      </c>
      <c r="D2481" s="80" t="s">
        <v>10899</v>
      </c>
      <c r="E2481" s="65" t="s">
        <v>1231</v>
      </c>
      <c r="F2481" s="92" t="s">
        <v>10900</v>
      </c>
      <c r="G2481" s="66" t="s">
        <v>2942</v>
      </c>
      <c r="H2481" s="86">
        <f t="shared" si="170"/>
        <v>28</v>
      </c>
    </row>
    <row r="2482" spans="1:8" x14ac:dyDescent="0.35">
      <c r="A2482" s="64">
        <f t="shared" si="169"/>
        <v>15</v>
      </c>
      <c r="B2482" s="65" t="s">
        <v>10905</v>
      </c>
      <c r="C2482" s="65" t="s">
        <v>10906</v>
      </c>
      <c r="D2482" s="80" t="s">
        <v>10899</v>
      </c>
      <c r="E2482" s="65" t="s">
        <v>1231</v>
      </c>
      <c r="F2482" s="92" t="s">
        <v>10900</v>
      </c>
      <c r="G2482" s="66" t="s">
        <v>2942</v>
      </c>
      <c r="H2482" s="86">
        <f t="shared" si="170"/>
        <v>30</v>
      </c>
    </row>
    <row r="2483" spans="1:8" x14ac:dyDescent="0.35">
      <c r="A2483" s="64">
        <f t="shared" si="169"/>
        <v>16</v>
      </c>
      <c r="B2483" s="65" t="s">
        <v>10907</v>
      </c>
      <c r="C2483" s="65" t="s">
        <v>10908</v>
      </c>
      <c r="D2483" s="80" t="s">
        <v>10899</v>
      </c>
      <c r="E2483" s="65" t="s">
        <v>1231</v>
      </c>
      <c r="F2483" s="92" t="s">
        <v>10900</v>
      </c>
      <c r="G2483" s="66" t="s">
        <v>2942</v>
      </c>
      <c r="H2483" s="86">
        <f t="shared" si="170"/>
        <v>32</v>
      </c>
    </row>
    <row r="2484" spans="1:8" x14ac:dyDescent="0.35">
      <c r="A2484" s="64">
        <f t="shared" si="169"/>
        <v>17</v>
      </c>
      <c r="B2484" s="65" t="s">
        <v>10909</v>
      </c>
      <c r="C2484" s="65" t="s">
        <v>10910</v>
      </c>
      <c r="D2484" s="80" t="s">
        <v>10899</v>
      </c>
      <c r="E2484" s="65" t="s">
        <v>1231</v>
      </c>
      <c r="F2484" s="92" t="s">
        <v>10900</v>
      </c>
      <c r="G2484" s="66" t="s">
        <v>2942</v>
      </c>
      <c r="H2484" s="86">
        <f t="shared" si="170"/>
        <v>34</v>
      </c>
    </row>
    <row r="2485" spans="1:8" x14ac:dyDescent="0.35">
      <c r="A2485" s="64">
        <f t="shared" si="169"/>
        <v>18</v>
      </c>
      <c r="B2485" s="65" t="s">
        <v>10911</v>
      </c>
      <c r="C2485" s="65" t="s">
        <v>10912</v>
      </c>
      <c r="D2485" s="80" t="s">
        <v>10899</v>
      </c>
      <c r="E2485" s="65" t="s">
        <v>1231</v>
      </c>
      <c r="F2485" s="92" t="s">
        <v>10900</v>
      </c>
      <c r="G2485" s="66" t="s">
        <v>2942</v>
      </c>
      <c r="H2485" s="86">
        <f t="shared" si="170"/>
        <v>36</v>
      </c>
    </row>
    <row r="2486" spans="1:8" x14ac:dyDescent="0.35">
      <c r="A2486" s="64">
        <f t="shared" si="169"/>
        <v>19</v>
      </c>
      <c r="B2486" s="65" t="s">
        <v>10913</v>
      </c>
      <c r="C2486" s="65" t="s">
        <v>10914</v>
      </c>
      <c r="D2486" s="80" t="s">
        <v>10899</v>
      </c>
      <c r="E2486" s="65" t="s">
        <v>1231</v>
      </c>
      <c r="F2486" s="92" t="s">
        <v>10900</v>
      </c>
      <c r="G2486" s="66" t="s">
        <v>2942</v>
      </c>
      <c r="H2486" s="86">
        <f t="shared" si="170"/>
        <v>38</v>
      </c>
    </row>
    <row r="2487" spans="1:8" x14ac:dyDescent="0.35">
      <c r="A2487" s="64">
        <f t="shared" si="169"/>
        <v>20</v>
      </c>
      <c r="B2487" s="65" t="s">
        <v>10915</v>
      </c>
      <c r="C2487" s="65" t="s">
        <v>10916</v>
      </c>
      <c r="D2487" s="80" t="s">
        <v>10899</v>
      </c>
      <c r="E2487" s="65" t="s">
        <v>1231</v>
      </c>
      <c r="F2487" s="92" t="s">
        <v>10900</v>
      </c>
      <c r="G2487" s="66" t="s">
        <v>2942</v>
      </c>
      <c r="H2487" s="86">
        <f t="shared" si="170"/>
        <v>40</v>
      </c>
    </row>
    <row r="2488" spans="1:8" x14ac:dyDescent="0.35">
      <c r="A2488" s="64">
        <f t="shared" si="169"/>
        <v>21</v>
      </c>
      <c r="B2488" s="65" t="s">
        <v>10917</v>
      </c>
      <c r="C2488" s="65" t="s">
        <v>10918</v>
      </c>
      <c r="D2488" s="80" t="s">
        <v>10899</v>
      </c>
      <c r="E2488" s="65" t="s">
        <v>1231</v>
      </c>
      <c r="F2488" s="92" t="s">
        <v>10900</v>
      </c>
      <c r="G2488" s="66" t="s">
        <v>2942</v>
      </c>
      <c r="H2488" s="86">
        <f t="shared" si="170"/>
        <v>42</v>
      </c>
    </row>
    <row r="2489" spans="1:8" x14ac:dyDescent="0.35">
      <c r="A2489" s="64">
        <f t="shared" si="169"/>
        <v>22</v>
      </c>
      <c r="B2489" s="65" t="s">
        <v>10919</v>
      </c>
      <c r="C2489" s="65" t="s">
        <v>10920</v>
      </c>
      <c r="D2489" s="80" t="s">
        <v>10899</v>
      </c>
      <c r="E2489" s="65" t="s">
        <v>1231</v>
      </c>
      <c r="F2489" s="92" t="s">
        <v>10900</v>
      </c>
      <c r="G2489" s="66" t="s">
        <v>2942</v>
      </c>
      <c r="H2489" s="86">
        <f t="shared" si="170"/>
        <v>44</v>
      </c>
    </row>
    <row r="2490" spans="1:8" x14ac:dyDescent="0.35">
      <c r="A2490" s="64">
        <f t="shared" si="169"/>
        <v>23</v>
      </c>
      <c r="B2490" s="65" t="s">
        <v>10921</v>
      </c>
      <c r="C2490" s="65" t="s">
        <v>10922</v>
      </c>
      <c r="D2490" s="80" t="s">
        <v>10899</v>
      </c>
      <c r="E2490" s="65" t="s">
        <v>1231</v>
      </c>
      <c r="F2490" s="92" t="s">
        <v>10900</v>
      </c>
      <c r="G2490" s="66" t="s">
        <v>2942</v>
      </c>
      <c r="H2490" s="86">
        <f t="shared" si="170"/>
        <v>46</v>
      </c>
    </row>
    <row r="2491" spans="1:8" x14ac:dyDescent="0.35">
      <c r="A2491" s="64">
        <f t="shared" si="169"/>
        <v>24</v>
      </c>
      <c r="B2491" s="65" t="s">
        <v>10923</v>
      </c>
      <c r="C2491" s="65" t="s">
        <v>10924</v>
      </c>
      <c r="D2491" s="80" t="s">
        <v>10899</v>
      </c>
      <c r="E2491" s="65" t="s">
        <v>1231</v>
      </c>
      <c r="F2491" s="92" t="s">
        <v>10900</v>
      </c>
      <c r="G2491" s="66" t="s">
        <v>2942</v>
      </c>
      <c r="H2491" s="86">
        <f t="shared" si="170"/>
        <v>48</v>
      </c>
    </row>
    <row r="2492" spans="1:8" x14ac:dyDescent="0.35">
      <c r="A2492" s="64">
        <f t="shared" si="169"/>
        <v>25</v>
      </c>
      <c r="B2492" s="65" t="s">
        <v>10925</v>
      </c>
      <c r="C2492" s="65" t="s">
        <v>10926</v>
      </c>
      <c r="D2492" s="80" t="s">
        <v>10899</v>
      </c>
      <c r="E2492" s="65" t="s">
        <v>1231</v>
      </c>
      <c r="F2492" s="92" t="s">
        <v>10900</v>
      </c>
      <c r="G2492" s="66" t="s">
        <v>2942</v>
      </c>
      <c r="H2492" s="86">
        <f t="shared" si="170"/>
        <v>50</v>
      </c>
    </row>
    <row r="2493" spans="1:8" x14ac:dyDescent="0.35">
      <c r="A2493" s="64">
        <f t="shared" si="169"/>
        <v>26</v>
      </c>
      <c r="B2493" s="65" t="s">
        <v>10927</v>
      </c>
      <c r="C2493" s="65" t="s">
        <v>10928</v>
      </c>
      <c r="D2493" s="80" t="s">
        <v>10899</v>
      </c>
      <c r="E2493" s="65" t="s">
        <v>1231</v>
      </c>
      <c r="F2493" s="92" t="s">
        <v>10900</v>
      </c>
      <c r="G2493" s="66" t="s">
        <v>2942</v>
      </c>
      <c r="H2493" s="86">
        <f t="shared" si="170"/>
        <v>52</v>
      </c>
    </row>
    <row r="2494" spans="1:8" x14ac:dyDescent="0.35">
      <c r="A2494" s="64">
        <f t="shared" si="169"/>
        <v>27</v>
      </c>
      <c r="B2494" s="65" t="s">
        <v>10929</v>
      </c>
      <c r="C2494" s="65" t="s">
        <v>10930</v>
      </c>
      <c r="D2494" s="80" t="s">
        <v>10899</v>
      </c>
      <c r="E2494" s="65" t="s">
        <v>1231</v>
      </c>
      <c r="F2494" s="92" t="s">
        <v>10900</v>
      </c>
      <c r="G2494" s="66" t="s">
        <v>2942</v>
      </c>
      <c r="H2494" s="86">
        <f t="shared" si="170"/>
        <v>54</v>
      </c>
    </row>
    <row r="2495" spans="1:8" x14ac:dyDescent="0.35">
      <c r="A2495" s="64">
        <f t="shared" si="169"/>
        <v>28</v>
      </c>
      <c r="B2495" s="65" t="s">
        <v>10931</v>
      </c>
      <c r="C2495" s="65" t="s">
        <v>10932</v>
      </c>
      <c r="D2495" s="80" t="s">
        <v>10899</v>
      </c>
      <c r="E2495" s="65" t="s">
        <v>1231</v>
      </c>
      <c r="F2495" s="92" t="s">
        <v>10900</v>
      </c>
      <c r="G2495" s="66" t="s">
        <v>2942</v>
      </c>
      <c r="H2495" s="86">
        <f t="shared" si="170"/>
        <v>56</v>
      </c>
    </row>
    <row r="2496" spans="1:8" x14ac:dyDescent="0.35">
      <c r="A2496" s="64">
        <f t="shared" si="169"/>
        <v>29</v>
      </c>
      <c r="B2496" s="65" t="s">
        <v>10933</v>
      </c>
      <c r="C2496" s="65" t="s">
        <v>10934</v>
      </c>
      <c r="D2496" s="80" t="s">
        <v>10899</v>
      </c>
      <c r="E2496" s="65" t="s">
        <v>1231</v>
      </c>
      <c r="F2496" s="92" t="s">
        <v>10900</v>
      </c>
      <c r="G2496" s="66" t="s">
        <v>2942</v>
      </c>
      <c r="H2496" s="86">
        <f t="shared" si="170"/>
        <v>58</v>
      </c>
    </row>
    <row r="2497" spans="1:8" x14ac:dyDescent="0.35">
      <c r="A2497" s="64">
        <f t="shared" si="169"/>
        <v>30</v>
      </c>
      <c r="B2497" s="65" t="s">
        <v>10935</v>
      </c>
      <c r="C2497" s="65" t="s">
        <v>10936</v>
      </c>
      <c r="D2497" s="80" t="s">
        <v>10899</v>
      </c>
      <c r="E2497" s="65" t="s">
        <v>1231</v>
      </c>
      <c r="F2497" s="92" t="s">
        <v>10900</v>
      </c>
      <c r="G2497" s="66" t="s">
        <v>2942</v>
      </c>
      <c r="H2497" s="86">
        <f t="shared" si="170"/>
        <v>60</v>
      </c>
    </row>
    <row r="2498" spans="1:8" x14ac:dyDescent="0.35">
      <c r="A2498" s="64">
        <v>1</v>
      </c>
      <c r="B2498" s="65" t="s">
        <v>10937</v>
      </c>
      <c r="C2498" s="65" t="s">
        <v>10938</v>
      </c>
      <c r="D2498" s="80" t="s">
        <v>10899</v>
      </c>
      <c r="E2498" s="65" t="s">
        <v>1231</v>
      </c>
      <c r="F2498" s="92" t="s">
        <v>10900</v>
      </c>
      <c r="G2498" s="66" t="s">
        <v>3002</v>
      </c>
      <c r="H2498" s="86">
        <v>2</v>
      </c>
    </row>
    <row r="2499" spans="1:8" x14ac:dyDescent="0.35">
      <c r="A2499" s="64">
        <f>+A2498+1</f>
        <v>2</v>
      </c>
      <c r="B2499" s="65" t="s">
        <v>10939</v>
      </c>
      <c r="C2499" s="65" t="s">
        <v>10940</v>
      </c>
      <c r="D2499" s="80" t="s">
        <v>10899</v>
      </c>
      <c r="E2499" s="65" t="s">
        <v>1231</v>
      </c>
      <c r="F2499" s="92" t="s">
        <v>10900</v>
      </c>
      <c r="G2499" s="66" t="s">
        <v>3002</v>
      </c>
      <c r="H2499" s="86">
        <f>+H2498+2</f>
        <v>4</v>
      </c>
    </row>
    <row r="2500" spans="1:8" x14ac:dyDescent="0.35">
      <c r="A2500" s="64">
        <f t="shared" ref="A2500:A2527" si="171">+A2499+1</f>
        <v>3</v>
      </c>
      <c r="B2500" s="65" t="s">
        <v>10941</v>
      </c>
      <c r="C2500" s="65" t="s">
        <v>10942</v>
      </c>
      <c r="D2500" s="80" t="s">
        <v>10899</v>
      </c>
      <c r="E2500" s="65" t="s">
        <v>1231</v>
      </c>
      <c r="F2500" s="92" t="s">
        <v>10900</v>
      </c>
      <c r="G2500" s="66" t="s">
        <v>3002</v>
      </c>
      <c r="H2500" s="86">
        <f t="shared" ref="H2500:H2527" si="172">+H2499+2</f>
        <v>6</v>
      </c>
    </row>
    <row r="2501" spans="1:8" x14ac:dyDescent="0.35">
      <c r="A2501" s="64">
        <f t="shared" si="171"/>
        <v>4</v>
      </c>
      <c r="B2501" s="65" t="s">
        <v>10943</v>
      </c>
      <c r="C2501" s="65" t="s">
        <v>10944</v>
      </c>
      <c r="D2501" s="80" t="s">
        <v>10899</v>
      </c>
      <c r="E2501" s="65" t="s">
        <v>1231</v>
      </c>
      <c r="F2501" s="92" t="s">
        <v>10900</v>
      </c>
      <c r="G2501" s="66" t="s">
        <v>3002</v>
      </c>
      <c r="H2501" s="86">
        <f t="shared" si="172"/>
        <v>8</v>
      </c>
    </row>
    <row r="2502" spans="1:8" x14ac:dyDescent="0.35">
      <c r="A2502" s="64">
        <f t="shared" si="171"/>
        <v>5</v>
      </c>
      <c r="B2502" s="65" t="s">
        <v>10945</v>
      </c>
      <c r="C2502" s="65" t="s">
        <v>10946</v>
      </c>
      <c r="D2502" s="80" t="s">
        <v>10899</v>
      </c>
      <c r="E2502" s="65" t="s">
        <v>1231</v>
      </c>
      <c r="F2502" s="92" t="s">
        <v>10900</v>
      </c>
      <c r="G2502" s="66" t="s">
        <v>3002</v>
      </c>
      <c r="H2502" s="86">
        <f t="shared" si="172"/>
        <v>10</v>
      </c>
    </row>
    <row r="2503" spans="1:8" x14ac:dyDescent="0.35">
      <c r="A2503" s="64">
        <f t="shared" si="171"/>
        <v>6</v>
      </c>
      <c r="B2503" s="65" t="s">
        <v>10947</v>
      </c>
      <c r="C2503" s="65" t="s">
        <v>10948</v>
      </c>
      <c r="D2503" s="80" t="s">
        <v>10899</v>
      </c>
      <c r="E2503" s="65" t="s">
        <v>1231</v>
      </c>
      <c r="F2503" s="92" t="s">
        <v>10900</v>
      </c>
      <c r="G2503" s="66" t="s">
        <v>3002</v>
      </c>
      <c r="H2503" s="86">
        <f t="shared" si="172"/>
        <v>12</v>
      </c>
    </row>
    <row r="2504" spans="1:8" x14ac:dyDescent="0.35">
      <c r="A2504" s="64">
        <f t="shared" si="171"/>
        <v>7</v>
      </c>
      <c r="B2504" s="65" t="s">
        <v>10949</v>
      </c>
      <c r="C2504" s="65" t="s">
        <v>10950</v>
      </c>
      <c r="D2504" s="80" t="s">
        <v>10899</v>
      </c>
      <c r="E2504" s="65" t="s">
        <v>1231</v>
      </c>
      <c r="F2504" s="92" t="s">
        <v>10900</v>
      </c>
      <c r="G2504" s="66" t="s">
        <v>3002</v>
      </c>
      <c r="H2504" s="86">
        <f t="shared" si="172"/>
        <v>14</v>
      </c>
    </row>
    <row r="2505" spans="1:8" x14ac:dyDescent="0.35">
      <c r="A2505" s="64">
        <f t="shared" si="171"/>
        <v>8</v>
      </c>
      <c r="B2505" s="65" t="s">
        <v>10951</v>
      </c>
      <c r="C2505" s="65" t="s">
        <v>1195</v>
      </c>
      <c r="D2505" s="80" t="s">
        <v>10899</v>
      </c>
      <c r="E2505" s="65" t="s">
        <v>1231</v>
      </c>
      <c r="F2505" s="92" t="s">
        <v>10900</v>
      </c>
      <c r="G2505" s="66" t="s">
        <v>3002</v>
      </c>
      <c r="H2505" s="86">
        <f t="shared" si="172"/>
        <v>16</v>
      </c>
    </row>
    <row r="2506" spans="1:8" x14ac:dyDescent="0.35">
      <c r="A2506" s="64">
        <f t="shared" si="171"/>
        <v>9</v>
      </c>
      <c r="B2506" s="65" t="s">
        <v>10952</v>
      </c>
      <c r="C2506" s="65" t="s">
        <v>10953</v>
      </c>
      <c r="D2506" s="80" t="s">
        <v>10899</v>
      </c>
      <c r="E2506" s="65" t="s">
        <v>1231</v>
      </c>
      <c r="F2506" s="92" t="s">
        <v>10900</v>
      </c>
      <c r="G2506" s="66" t="s">
        <v>3002</v>
      </c>
      <c r="H2506" s="86">
        <f t="shared" si="172"/>
        <v>18</v>
      </c>
    </row>
    <row r="2507" spans="1:8" x14ac:dyDescent="0.35">
      <c r="A2507" s="64">
        <f t="shared" si="171"/>
        <v>10</v>
      </c>
      <c r="B2507" s="65" t="s">
        <v>10954</v>
      </c>
      <c r="C2507" s="65" t="s">
        <v>8222</v>
      </c>
      <c r="D2507" s="80" t="s">
        <v>10899</v>
      </c>
      <c r="E2507" s="65" t="s">
        <v>1231</v>
      </c>
      <c r="F2507" s="92" t="s">
        <v>10900</v>
      </c>
      <c r="G2507" s="66" t="s">
        <v>3002</v>
      </c>
      <c r="H2507" s="86">
        <f t="shared" si="172"/>
        <v>20</v>
      </c>
    </row>
    <row r="2508" spans="1:8" x14ac:dyDescent="0.35">
      <c r="A2508" s="64">
        <f t="shared" si="171"/>
        <v>11</v>
      </c>
      <c r="B2508" s="65" t="s">
        <v>10955</v>
      </c>
      <c r="C2508" s="65" t="s">
        <v>10956</v>
      </c>
      <c r="D2508" s="80" t="s">
        <v>10899</v>
      </c>
      <c r="E2508" s="65" t="s">
        <v>1231</v>
      </c>
      <c r="F2508" s="92" t="s">
        <v>10900</v>
      </c>
      <c r="G2508" s="66" t="s">
        <v>3002</v>
      </c>
      <c r="H2508" s="86">
        <f t="shared" si="172"/>
        <v>22</v>
      </c>
    </row>
    <row r="2509" spans="1:8" x14ac:dyDescent="0.35">
      <c r="A2509" s="64">
        <f t="shared" si="171"/>
        <v>12</v>
      </c>
      <c r="B2509" s="65" t="s">
        <v>10957</v>
      </c>
      <c r="C2509" s="65" t="s">
        <v>10958</v>
      </c>
      <c r="D2509" s="80" t="s">
        <v>10899</v>
      </c>
      <c r="E2509" s="65" t="s">
        <v>1231</v>
      </c>
      <c r="F2509" s="92" t="s">
        <v>10900</v>
      </c>
      <c r="G2509" s="66" t="s">
        <v>3002</v>
      </c>
      <c r="H2509" s="86">
        <f t="shared" si="172"/>
        <v>24</v>
      </c>
    </row>
    <row r="2510" spans="1:8" x14ac:dyDescent="0.35">
      <c r="A2510" s="64">
        <f t="shared" si="171"/>
        <v>13</v>
      </c>
      <c r="B2510" s="65" t="s">
        <v>10959</v>
      </c>
      <c r="C2510" s="65" t="s">
        <v>10960</v>
      </c>
      <c r="D2510" s="80" t="s">
        <v>10899</v>
      </c>
      <c r="E2510" s="65" t="s">
        <v>1231</v>
      </c>
      <c r="F2510" s="92" t="s">
        <v>10900</v>
      </c>
      <c r="G2510" s="66" t="s">
        <v>3002</v>
      </c>
      <c r="H2510" s="86">
        <f t="shared" si="172"/>
        <v>26</v>
      </c>
    </row>
    <row r="2511" spans="1:8" x14ac:dyDescent="0.35">
      <c r="A2511" s="64">
        <f t="shared" si="171"/>
        <v>14</v>
      </c>
      <c r="B2511" s="65" t="s">
        <v>10961</v>
      </c>
      <c r="C2511" s="65" t="s">
        <v>10962</v>
      </c>
      <c r="D2511" s="80" t="s">
        <v>10899</v>
      </c>
      <c r="E2511" s="65" t="s">
        <v>1231</v>
      </c>
      <c r="F2511" s="92" t="s">
        <v>10900</v>
      </c>
      <c r="G2511" s="66" t="s">
        <v>3002</v>
      </c>
      <c r="H2511" s="86">
        <f t="shared" si="172"/>
        <v>28</v>
      </c>
    </row>
    <row r="2512" spans="1:8" x14ac:dyDescent="0.35">
      <c r="A2512" s="64">
        <f t="shared" si="171"/>
        <v>15</v>
      </c>
      <c r="B2512" s="65" t="s">
        <v>10963</v>
      </c>
      <c r="C2512" s="65" t="s">
        <v>10964</v>
      </c>
      <c r="D2512" s="80" t="s">
        <v>10899</v>
      </c>
      <c r="E2512" s="65" t="s">
        <v>1231</v>
      </c>
      <c r="F2512" s="92" t="s">
        <v>10900</v>
      </c>
      <c r="G2512" s="66" t="s">
        <v>3002</v>
      </c>
      <c r="H2512" s="86">
        <f t="shared" si="172"/>
        <v>30</v>
      </c>
    </row>
    <row r="2513" spans="1:8" x14ac:dyDescent="0.35">
      <c r="A2513" s="64">
        <f t="shared" si="171"/>
        <v>16</v>
      </c>
      <c r="B2513" s="65" t="s">
        <v>10965</v>
      </c>
      <c r="C2513" s="65" t="s">
        <v>10966</v>
      </c>
      <c r="D2513" s="80" t="s">
        <v>10899</v>
      </c>
      <c r="E2513" s="65" t="s">
        <v>1231</v>
      </c>
      <c r="F2513" s="92" t="s">
        <v>10900</v>
      </c>
      <c r="G2513" s="66" t="s">
        <v>3002</v>
      </c>
      <c r="H2513" s="86">
        <f t="shared" si="172"/>
        <v>32</v>
      </c>
    </row>
    <row r="2514" spans="1:8" x14ac:dyDescent="0.35">
      <c r="A2514" s="64">
        <f t="shared" si="171"/>
        <v>17</v>
      </c>
      <c r="B2514" s="65" t="s">
        <v>10967</v>
      </c>
      <c r="C2514" s="65" t="s">
        <v>10968</v>
      </c>
      <c r="D2514" s="80" t="s">
        <v>10899</v>
      </c>
      <c r="E2514" s="65" t="s">
        <v>1231</v>
      </c>
      <c r="F2514" s="92" t="s">
        <v>10900</v>
      </c>
      <c r="G2514" s="66" t="s">
        <v>3002</v>
      </c>
      <c r="H2514" s="86">
        <f t="shared" si="172"/>
        <v>34</v>
      </c>
    </row>
    <row r="2515" spans="1:8" x14ac:dyDescent="0.35">
      <c r="A2515" s="64">
        <f t="shared" si="171"/>
        <v>18</v>
      </c>
      <c r="B2515" s="65" t="s">
        <v>10969</v>
      </c>
      <c r="C2515" s="65" t="s">
        <v>10970</v>
      </c>
      <c r="D2515" s="80" t="s">
        <v>10899</v>
      </c>
      <c r="E2515" s="65" t="s">
        <v>1231</v>
      </c>
      <c r="F2515" s="92" t="s">
        <v>10900</v>
      </c>
      <c r="G2515" s="66" t="s">
        <v>3002</v>
      </c>
      <c r="H2515" s="86">
        <f t="shared" si="172"/>
        <v>36</v>
      </c>
    </row>
    <row r="2516" spans="1:8" x14ac:dyDescent="0.35">
      <c r="A2516" s="64">
        <f t="shared" si="171"/>
        <v>19</v>
      </c>
      <c r="B2516" s="65" t="s">
        <v>10971</v>
      </c>
      <c r="C2516" s="65" t="s">
        <v>10972</v>
      </c>
      <c r="D2516" s="80" t="s">
        <v>10899</v>
      </c>
      <c r="E2516" s="65" t="s">
        <v>1231</v>
      </c>
      <c r="F2516" s="92" t="s">
        <v>10900</v>
      </c>
      <c r="G2516" s="66" t="s">
        <v>3002</v>
      </c>
      <c r="H2516" s="86">
        <f t="shared" si="172"/>
        <v>38</v>
      </c>
    </row>
    <row r="2517" spans="1:8" x14ac:dyDescent="0.35">
      <c r="A2517" s="64">
        <f t="shared" si="171"/>
        <v>20</v>
      </c>
      <c r="B2517" s="65" t="s">
        <v>10973</v>
      </c>
      <c r="C2517" s="65" t="s">
        <v>4831</v>
      </c>
      <c r="D2517" s="80" t="s">
        <v>10899</v>
      </c>
      <c r="E2517" s="65" t="s">
        <v>1231</v>
      </c>
      <c r="F2517" s="92" t="s">
        <v>10900</v>
      </c>
      <c r="G2517" s="66" t="s">
        <v>3002</v>
      </c>
      <c r="H2517" s="86">
        <f t="shared" si="172"/>
        <v>40</v>
      </c>
    </row>
    <row r="2518" spans="1:8" x14ac:dyDescent="0.35">
      <c r="A2518" s="64">
        <f t="shared" si="171"/>
        <v>21</v>
      </c>
      <c r="B2518" s="65" t="s">
        <v>10974</v>
      </c>
      <c r="C2518" s="65" t="s">
        <v>10975</v>
      </c>
      <c r="D2518" s="80" t="s">
        <v>10899</v>
      </c>
      <c r="E2518" s="65" t="s">
        <v>1231</v>
      </c>
      <c r="F2518" s="92" t="s">
        <v>10900</v>
      </c>
      <c r="G2518" s="66" t="s">
        <v>3002</v>
      </c>
      <c r="H2518" s="86">
        <f t="shared" si="172"/>
        <v>42</v>
      </c>
    </row>
    <row r="2519" spans="1:8" x14ac:dyDescent="0.35">
      <c r="A2519" s="64">
        <f t="shared" si="171"/>
        <v>22</v>
      </c>
      <c r="B2519" s="65" t="s">
        <v>10976</v>
      </c>
      <c r="C2519" s="65" t="s">
        <v>10977</v>
      </c>
      <c r="D2519" s="80" t="s">
        <v>10899</v>
      </c>
      <c r="E2519" s="65" t="s">
        <v>1231</v>
      </c>
      <c r="F2519" s="92" t="s">
        <v>10900</v>
      </c>
      <c r="G2519" s="66" t="s">
        <v>3002</v>
      </c>
      <c r="H2519" s="86">
        <f t="shared" si="172"/>
        <v>44</v>
      </c>
    </row>
    <row r="2520" spans="1:8" x14ac:dyDescent="0.35">
      <c r="A2520" s="64">
        <f t="shared" si="171"/>
        <v>23</v>
      </c>
      <c r="B2520" s="65" t="s">
        <v>10978</v>
      </c>
      <c r="C2520" s="65" t="s">
        <v>10979</v>
      </c>
      <c r="D2520" s="80" t="s">
        <v>10899</v>
      </c>
      <c r="E2520" s="65" t="s">
        <v>1231</v>
      </c>
      <c r="F2520" s="92" t="s">
        <v>10900</v>
      </c>
      <c r="G2520" s="66" t="s">
        <v>3002</v>
      </c>
      <c r="H2520" s="86">
        <f t="shared" si="172"/>
        <v>46</v>
      </c>
    </row>
    <row r="2521" spans="1:8" x14ac:dyDescent="0.35">
      <c r="A2521" s="64">
        <f t="shared" si="171"/>
        <v>24</v>
      </c>
      <c r="B2521" s="65" t="s">
        <v>10980</v>
      </c>
      <c r="C2521" s="65" t="s">
        <v>10981</v>
      </c>
      <c r="D2521" s="80" t="s">
        <v>10899</v>
      </c>
      <c r="E2521" s="65" t="s">
        <v>1231</v>
      </c>
      <c r="F2521" s="92" t="s">
        <v>10900</v>
      </c>
      <c r="G2521" s="66" t="s">
        <v>3002</v>
      </c>
      <c r="H2521" s="86">
        <f t="shared" si="172"/>
        <v>48</v>
      </c>
    </row>
    <row r="2522" spans="1:8" x14ac:dyDescent="0.35">
      <c r="A2522" s="64">
        <f t="shared" si="171"/>
        <v>25</v>
      </c>
      <c r="B2522" s="65" t="s">
        <v>10982</v>
      </c>
      <c r="C2522" s="65" t="s">
        <v>10983</v>
      </c>
      <c r="D2522" s="80" t="s">
        <v>10899</v>
      </c>
      <c r="E2522" s="65" t="s">
        <v>1231</v>
      </c>
      <c r="F2522" s="92" t="s">
        <v>10900</v>
      </c>
      <c r="G2522" s="66" t="s">
        <v>3002</v>
      </c>
      <c r="H2522" s="86">
        <f t="shared" si="172"/>
        <v>50</v>
      </c>
    </row>
    <row r="2523" spans="1:8" x14ac:dyDescent="0.35">
      <c r="A2523" s="64">
        <f t="shared" si="171"/>
        <v>26</v>
      </c>
      <c r="B2523" s="65" t="s">
        <v>10984</v>
      </c>
      <c r="C2523" s="65" t="s">
        <v>8383</v>
      </c>
      <c r="D2523" s="80" t="s">
        <v>10899</v>
      </c>
      <c r="E2523" s="65" t="s">
        <v>1231</v>
      </c>
      <c r="F2523" s="92" t="s">
        <v>10900</v>
      </c>
      <c r="G2523" s="66" t="s">
        <v>3002</v>
      </c>
      <c r="H2523" s="86">
        <f t="shared" si="172"/>
        <v>52</v>
      </c>
    </row>
    <row r="2524" spans="1:8" x14ac:dyDescent="0.35">
      <c r="A2524" s="64">
        <f t="shared" si="171"/>
        <v>27</v>
      </c>
      <c r="B2524" s="65" t="s">
        <v>10985</v>
      </c>
      <c r="C2524" s="65" t="s">
        <v>10986</v>
      </c>
      <c r="D2524" s="80" t="s">
        <v>10899</v>
      </c>
      <c r="E2524" s="65" t="s">
        <v>1231</v>
      </c>
      <c r="F2524" s="92" t="s">
        <v>10900</v>
      </c>
      <c r="G2524" s="66" t="s">
        <v>3002</v>
      </c>
      <c r="H2524" s="86">
        <f t="shared" si="172"/>
        <v>54</v>
      </c>
    </row>
    <row r="2525" spans="1:8" x14ac:dyDescent="0.35">
      <c r="A2525" s="64">
        <f t="shared" si="171"/>
        <v>28</v>
      </c>
      <c r="B2525" s="65" t="s">
        <v>10987</v>
      </c>
      <c r="C2525" s="65" t="s">
        <v>10988</v>
      </c>
      <c r="D2525" s="80" t="s">
        <v>10899</v>
      </c>
      <c r="E2525" s="65" t="s">
        <v>1231</v>
      </c>
      <c r="F2525" s="92" t="s">
        <v>10900</v>
      </c>
      <c r="G2525" s="66" t="s">
        <v>3002</v>
      </c>
      <c r="H2525" s="86">
        <f t="shared" si="172"/>
        <v>56</v>
      </c>
    </row>
    <row r="2526" spans="1:8" x14ac:dyDescent="0.35">
      <c r="A2526" s="64">
        <f t="shared" si="171"/>
        <v>29</v>
      </c>
      <c r="B2526" s="65" t="s">
        <v>10989</v>
      </c>
      <c r="C2526" s="65" t="s">
        <v>10990</v>
      </c>
      <c r="D2526" s="80" t="s">
        <v>10899</v>
      </c>
      <c r="E2526" s="65" t="s">
        <v>1231</v>
      </c>
      <c r="F2526" s="92" t="s">
        <v>10900</v>
      </c>
      <c r="G2526" s="66" t="s">
        <v>3002</v>
      </c>
      <c r="H2526" s="86">
        <f t="shared" si="172"/>
        <v>58</v>
      </c>
    </row>
    <row r="2527" spans="1:8" x14ac:dyDescent="0.35">
      <c r="A2527" s="64">
        <f t="shared" si="171"/>
        <v>30</v>
      </c>
      <c r="B2527" s="65" t="s">
        <v>10991</v>
      </c>
      <c r="C2527" s="65" t="s">
        <v>10992</v>
      </c>
      <c r="D2527" s="80" t="s">
        <v>10899</v>
      </c>
      <c r="E2527" s="65" t="s">
        <v>1231</v>
      </c>
      <c r="F2527" s="92" t="s">
        <v>10900</v>
      </c>
      <c r="G2527" s="66" t="s">
        <v>3002</v>
      </c>
      <c r="H2527" s="86">
        <f t="shared" si="172"/>
        <v>60</v>
      </c>
    </row>
    <row r="2528" spans="1:8" x14ac:dyDescent="0.35">
      <c r="A2528" s="64">
        <v>1</v>
      </c>
      <c r="B2528" s="65" t="s">
        <v>10993</v>
      </c>
      <c r="C2528" s="65" t="s">
        <v>7546</v>
      </c>
      <c r="D2528" s="80" t="s">
        <v>10899</v>
      </c>
      <c r="E2528" s="65" t="s">
        <v>1231</v>
      </c>
      <c r="F2528" s="92" t="s">
        <v>10900</v>
      </c>
      <c r="G2528" s="66" t="s">
        <v>3061</v>
      </c>
      <c r="H2528" s="86">
        <v>2</v>
      </c>
    </row>
    <row r="2529" spans="1:8" x14ac:dyDescent="0.35">
      <c r="A2529" s="64">
        <f>+A2528+1</f>
        <v>2</v>
      </c>
      <c r="B2529" s="65" t="s">
        <v>10994</v>
      </c>
      <c r="C2529" s="65" t="s">
        <v>10995</v>
      </c>
      <c r="D2529" s="80" t="s">
        <v>10899</v>
      </c>
      <c r="E2529" s="65" t="s">
        <v>1231</v>
      </c>
      <c r="F2529" s="92" t="s">
        <v>10900</v>
      </c>
      <c r="G2529" s="66" t="s">
        <v>3061</v>
      </c>
      <c r="H2529" s="86">
        <f>+H2528+2</f>
        <v>4</v>
      </c>
    </row>
    <row r="2530" spans="1:8" x14ac:dyDescent="0.35">
      <c r="A2530" s="64">
        <f t="shared" ref="A2530:A2557" si="173">+A2529+1</f>
        <v>3</v>
      </c>
      <c r="B2530" s="65" t="s">
        <v>10996</v>
      </c>
      <c r="C2530" s="65" t="s">
        <v>2491</v>
      </c>
      <c r="D2530" s="80" t="s">
        <v>10899</v>
      </c>
      <c r="E2530" s="65" t="s">
        <v>1231</v>
      </c>
      <c r="F2530" s="92" t="s">
        <v>10900</v>
      </c>
      <c r="G2530" s="66" t="s">
        <v>3061</v>
      </c>
      <c r="H2530" s="86">
        <f t="shared" ref="H2530:H2557" si="174">+H2529+2</f>
        <v>6</v>
      </c>
    </row>
    <row r="2531" spans="1:8" x14ac:dyDescent="0.35">
      <c r="A2531" s="64">
        <f t="shared" si="173"/>
        <v>4</v>
      </c>
      <c r="B2531" s="65" t="s">
        <v>10997</v>
      </c>
      <c r="C2531" s="65" t="s">
        <v>10998</v>
      </c>
      <c r="D2531" s="80" t="s">
        <v>10899</v>
      </c>
      <c r="E2531" s="65" t="s">
        <v>1231</v>
      </c>
      <c r="F2531" s="92" t="s">
        <v>10900</v>
      </c>
      <c r="G2531" s="66" t="s">
        <v>3061</v>
      </c>
      <c r="H2531" s="86">
        <f t="shared" si="174"/>
        <v>8</v>
      </c>
    </row>
    <row r="2532" spans="1:8" x14ac:dyDescent="0.35">
      <c r="A2532" s="64">
        <f t="shared" si="173"/>
        <v>5</v>
      </c>
      <c r="B2532" s="65" t="s">
        <v>10999</v>
      </c>
      <c r="C2532" s="65" t="s">
        <v>11000</v>
      </c>
      <c r="D2532" s="80" t="s">
        <v>10899</v>
      </c>
      <c r="E2532" s="65" t="s">
        <v>1231</v>
      </c>
      <c r="F2532" s="92" t="s">
        <v>10900</v>
      </c>
      <c r="G2532" s="66" t="s">
        <v>3061</v>
      </c>
      <c r="H2532" s="86">
        <f t="shared" si="174"/>
        <v>10</v>
      </c>
    </row>
    <row r="2533" spans="1:8" x14ac:dyDescent="0.35">
      <c r="A2533" s="64">
        <f t="shared" si="173"/>
        <v>6</v>
      </c>
      <c r="B2533" s="65" t="s">
        <v>11001</v>
      </c>
      <c r="C2533" s="65" t="s">
        <v>11002</v>
      </c>
      <c r="D2533" s="80" t="s">
        <v>10899</v>
      </c>
      <c r="E2533" s="65" t="s">
        <v>1231</v>
      </c>
      <c r="F2533" s="92" t="s">
        <v>10900</v>
      </c>
      <c r="G2533" s="66" t="s">
        <v>3061</v>
      </c>
      <c r="H2533" s="86">
        <f t="shared" si="174"/>
        <v>12</v>
      </c>
    </row>
    <row r="2534" spans="1:8" x14ac:dyDescent="0.35">
      <c r="A2534" s="64">
        <f t="shared" si="173"/>
        <v>7</v>
      </c>
      <c r="B2534" s="65" t="s">
        <v>11003</v>
      </c>
      <c r="C2534" s="65" t="s">
        <v>11004</v>
      </c>
      <c r="D2534" s="80" t="s">
        <v>10899</v>
      </c>
      <c r="E2534" s="65" t="s">
        <v>1231</v>
      </c>
      <c r="F2534" s="92" t="s">
        <v>10900</v>
      </c>
      <c r="G2534" s="66" t="s">
        <v>3061</v>
      </c>
      <c r="H2534" s="86">
        <f t="shared" si="174"/>
        <v>14</v>
      </c>
    </row>
    <row r="2535" spans="1:8" x14ac:dyDescent="0.35">
      <c r="A2535" s="64">
        <f t="shared" si="173"/>
        <v>8</v>
      </c>
      <c r="B2535" s="65" t="s">
        <v>11005</v>
      </c>
      <c r="C2535" s="65" t="s">
        <v>11006</v>
      </c>
      <c r="D2535" s="80" t="s">
        <v>10899</v>
      </c>
      <c r="E2535" s="65" t="s">
        <v>1231</v>
      </c>
      <c r="F2535" s="92" t="s">
        <v>10900</v>
      </c>
      <c r="G2535" s="66" t="s">
        <v>3061</v>
      </c>
      <c r="H2535" s="86">
        <f t="shared" si="174"/>
        <v>16</v>
      </c>
    </row>
    <row r="2536" spans="1:8" x14ac:dyDescent="0.35">
      <c r="A2536" s="64">
        <f t="shared" si="173"/>
        <v>9</v>
      </c>
      <c r="B2536" s="65" t="s">
        <v>11007</v>
      </c>
      <c r="C2536" s="65" t="s">
        <v>1134</v>
      </c>
      <c r="D2536" s="80" t="s">
        <v>10899</v>
      </c>
      <c r="E2536" s="65" t="s">
        <v>1231</v>
      </c>
      <c r="F2536" s="92" t="s">
        <v>10900</v>
      </c>
      <c r="G2536" s="66" t="s">
        <v>3061</v>
      </c>
      <c r="H2536" s="86">
        <f t="shared" si="174"/>
        <v>18</v>
      </c>
    </row>
    <row r="2537" spans="1:8" x14ac:dyDescent="0.35">
      <c r="A2537" s="64">
        <f t="shared" si="173"/>
        <v>10</v>
      </c>
      <c r="B2537" s="65" t="s">
        <v>11008</v>
      </c>
      <c r="C2537" s="65" t="s">
        <v>11009</v>
      </c>
      <c r="D2537" s="80" t="s">
        <v>10899</v>
      </c>
      <c r="E2537" s="65" t="s">
        <v>1231</v>
      </c>
      <c r="F2537" s="92" t="s">
        <v>10900</v>
      </c>
      <c r="G2537" s="66" t="s">
        <v>3061</v>
      </c>
      <c r="H2537" s="86">
        <f t="shared" si="174"/>
        <v>20</v>
      </c>
    </row>
    <row r="2538" spans="1:8" x14ac:dyDescent="0.35">
      <c r="A2538" s="64">
        <f t="shared" si="173"/>
        <v>11</v>
      </c>
      <c r="B2538" s="65" t="s">
        <v>11010</v>
      </c>
      <c r="C2538" s="65" t="s">
        <v>11011</v>
      </c>
      <c r="D2538" s="80" t="s">
        <v>10899</v>
      </c>
      <c r="E2538" s="65" t="s">
        <v>1231</v>
      </c>
      <c r="F2538" s="92" t="s">
        <v>10900</v>
      </c>
      <c r="G2538" s="66" t="s">
        <v>3061</v>
      </c>
      <c r="H2538" s="86">
        <f t="shared" si="174"/>
        <v>22</v>
      </c>
    </row>
    <row r="2539" spans="1:8" x14ac:dyDescent="0.35">
      <c r="A2539" s="64">
        <f t="shared" si="173"/>
        <v>12</v>
      </c>
      <c r="B2539" s="65" t="s">
        <v>11012</v>
      </c>
      <c r="C2539" s="65" t="s">
        <v>11013</v>
      </c>
      <c r="D2539" s="80" t="s">
        <v>10899</v>
      </c>
      <c r="E2539" s="65" t="s">
        <v>1231</v>
      </c>
      <c r="F2539" s="92" t="s">
        <v>10900</v>
      </c>
      <c r="G2539" s="66" t="s">
        <v>3061</v>
      </c>
      <c r="H2539" s="86">
        <f t="shared" si="174"/>
        <v>24</v>
      </c>
    </row>
    <row r="2540" spans="1:8" x14ac:dyDescent="0.35">
      <c r="A2540" s="64">
        <f t="shared" si="173"/>
        <v>13</v>
      </c>
      <c r="B2540" s="65" t="s">
        <v>11014</v>
      </c>
      <c r="C2540" s="65" t="s">
        <v>11015</v>
      </c>
      <c r="D2540" s="80" t="s">
        <v>10899</v>
      </c>
      <c r="E2540" s="65" t="s">
        <v>1231</v>
      </c>
      <c r="F2540" s="92" t="s">
        <v>10900</v>
      </c>
      <c r="G2540" s="66" t="s">
        <v>3061</v>
      </c>
      <c r="H2540" s="86">
        <f t="shared" si="174"/>
        <v>26</v>
      </c>
    </row>
    <row r="2541" spans="1:8" x14ac:dyDescent="0.35">
      <c r="A2541" s="64">
        <f t="shared" si="173"/>
        <v>14</v>
      </c>
      <c r="B2541" s="65" t="s">
        <v>11016</v>
      </c>
      <c r="C2541" s="65" t="s">
        <v>11017</v>
      </c>
      <c r="D2541" s="80" t="s">
        <v>10899</v>
      </c>
      <c r="E2541" s="65" t="s">
        <v>1231</v>
      </c>
      <c r="F2541" s="92" t="s">
        <v>10900</v>
      </c>
      <c r="G2541" s="66" t="s">
        <v>3061</v>
      </c>
      <c r="H2541" s="86">
        <f t="shared" si="174"/>
        <v>28</v>
      </c>
    </row>
    <row r="2542" spans="1:8" x14ac:dyDescent="0.35">
      <c r="A2542" s="64">
        <f t="shared" si="173"/>
        <v>15</v>
      </c>
      <c r="B2542" s="65" t="s">
        <v>11018</v>
      </c>
      <c r="C2542" s="65" t="s">
        <v>11019</v>
      </c>
      <c r="D2542" s="80" t="s">
        <v>10899</v>
      </c>
      <c r="E2542" s="65" t="s">
        <v>1231</v>
      </c>
      <c r="F2542" s="92" t="s">
        <v>10900</v>
      </c>
      <c r="G2542" s="66" t="s">
        <v>3061</v>
      </c>
      <c r="H2542" s="86">
        <f t="shared" si="174"/>
        <v>30</v>
      </c>
    </row>
    <row r="2543" spans="1:8" x14ac:dyDescent="0.35">
      <c r="A2543" s="64">
        <f t="shared" si="173"/>
        <v>16</v>
      </c>
      <c r="B2543" s="65" t="s">
        <v>11020</v>
      </c>
      <c r="C2543" s="65" t="s">
        <v>11021</v>
      </c>
      <c r="D2543" s="80" t="s">
        <v>10899</v>
      </c>
      <c r="E2543" s="65" t="s">
        <v>1231</v>
      </c>
      <c r="F2543" s="92" t="s">
        <v>10900</v>
      </c>
      <c r="G2543" s="66" t="s">
        <v>3061</v>
      </c>
      <c r="H2543" s="86">
        <f t="shared" si="174"/>
        <v>32</v>
      </c>
    </row>
    <row r="2544" spans="1:8" x14ac:dyDescent="0.35">
      <c r="A2544" s="64">
        <f t="shared" si="173"/>
        <v>17</v>
      </c>
      <c r="B2544" s="65" t="s">
        <v>11022</v>
      </c>
      <c r="C2544" s="65" t="s">
        <v>6741</v>
      </c>
      <c r="D2544" s="80" t="s">
        <v>10899</v>
      </c>
      <c r="E2544" s="65" t="s">
        <v>1231</v>
      </c>
      <c r="F2544" s="92" t="s">
        <v>10900</v>
      </c>
      <c r="G2544" s="66" t="s">
        <v>3061</v>
      </c>
      <c r="H2544" s="86">
        <f t="shared" si="174"/>
        <v>34</v>
      </c>
    </row>
    <row r="2545" spans="1:8" x14ac:dyDescent="0.35">
      <c r="A2545" s="64">
        <f t="shared" si="173"/>
        <v>18</v>
      </c>
      <c r="B2545" s="65" t="s">
        <v>11023</v>
      </c>
      <c r="C2545" s="65" t="s">
        <v>11024</v>
      </c>
      <c r="D2545" s="80" t="s">
        <v>10899</v>
      </c>
      <c r="E2545" s="65" t="s">
        <v>1231</v>
      </c>
      <c r="F2545" s="92" t="s">
        <v>10900</v>
      </c>
      <c r="G2545" s="66" t="s">
        <v>3061</v>
      </c>
      <c r="H2545" s="86">
        <f t="shared" si="174"/>
        <v>36</v>
      </c>
    </row>
    <row r="2546" spans="1:8" x14ac:dyDescent="0.35">
      <c r="A2546" s="64">
        <f t="shared" si="173"/>
        <v>19</v>
      </c>
      <c r="B2546" s="65" t="s">
        <v>11025</v>
      </c>
      <c r="C2546" s="65" t="s">
        <v>519</v>
      </c>
      <c r="D2546" s="80" t="s">
        <v>10899</v>
      </c>
      <c r="E2546" s="65" t="s">
        <v>1231</v>
      </c>
      <c r="F2546" s="92" t="s">
        <v>10900</v>
      </c>
      <c r="G2546" s="66" t="s">
        <v>3061</v>
      </c>
      <c r="H2546" s="86">
        <f t="shared" si="174"/>
        <v>38</v>
      </c>
    </row>
    <row r="2547" spans="1:8" x14ac:dyDescent="0.35">
      <c r="A2547" s="64">
        <f t="shared" si="173"/>
        <v>20</v>
      </c>
      <c r="B2547" s="65" t="s">
        <v>11026</v>
      </c>
      <c r="C2547" s="65" t="s">
        <v>11027</v>
      </c>
      <c r="D2547" s="80" t="s">
        <v>10899</v>
      </c>
      <c r="E2547" s="65" t="s">
        <v>1231</v>
      </c>
      <c r="F2547" s="92" t="s">
        <v>10900</v>
      </c>
      <c r="G2547" s="66" t="s">
        <v>3061</v>
      </c>
      <c r="H2547" s="86">
        <f t="shared" si="174"/>
        <v>40</v>
      </c>
    </row>
    <row r="2548" spans="1:8" x14ac:dyDescent="0.35">
      <c r="A2548" s="64">
        <f t="shared" si="173"/>
        <v>21</v>
      </c>
      <c r="B2548" s="65" t="s">
        <v>11028</v>
      </c>
      <c r="C2548" s="65" t="s">
        <v>11029</v>
      </c>
      <c r="D2548" s="80" t="s">
        <v>10899</v>
      </c>
      <c r="E2548" s="65" t="s">
        <v>1231</v>
      </c>
      <c r="F2548" s="92" t="s">
        <v>10900</v>
      </c>
      <c r="G2548" s="66" t="s">
        <v>3061</v>
      </c>
      <c r="H2548" s="86">
        <f t="shared" si="174"/>
        <v>42</v>
      </c>
    </row>
    <row r="2549" spans="1:8" x14ac:dyDescent="0.35">
      <c r="A2549" s="64">
        <f t="shared" si="173"/>
        <v>22</v>
      </c>
      <c r="B2549" s="65" t="s">
        <v>11030</v>
      </c>
      <c r="C2549" s="65" t="s">
        <v>11031</v>
      </c>
      <c r="D2549" s="80" t="s">
        <v>10899</v>
      </c>
      <c r="E2549" s="65" t="s">
        <v>1231</v>
      </c>
      <c r="F2549" s="92" t="s">
        <v>10900</v>
      </c>
      <c r="G2549" s="66" t="s">
        <v>3061</v>
      </c>
      <c r="H2549" s="86">
        <f t="shared" si="174"/>
        <v>44</v>
      </c>
    </row>
    <row r="2550" spans="1:8" x14ac:dyDescent="0.35">
      <c r="A2550" s="64">
        <f t="shared" si="173"/>
        <v>23</v>
      </c>
      <c r="B2550" s="65" t="s">
        <v>11032</v>
      </c>
      <c r="C2550" s="65" t="s">
        <v>11033</v>
      </c>
      <c r="D2550" s="80" t="s">
        <v>10899</v>
      </c>
      <c r="E2550" s="65" t="s">
        <v>1231</v>
      </c>
      <c r="F2550" s="92" t="s">
        <v>10900</v>
      </c>
      <c r="G2550" s="66" t="s">
        <v>3061</v>
      </c>
      <c r="H2550" s="86">
        <f t="shared" si="174"/>
        <v>46</v>
      </c>
    </row>
    <row r="2551" spans="1:8" x14ac:dyDescent="0.35">
      <c r="A2551" s="64">
        <f t="shared" si="173"/>
        <v>24</v>
      </c>
      <c r="B2551" s="65" t="s">
        <v>11034</v>
      </c>
      <c r="C2551" s="65" t="s">
        <v>3835</v>
      </c>
      <c r="D2551" s="80" t="s">
        <v>10899</v>
      </c>
      <c r="E2551" s="65" t="s">
        <v>1231</v>
      </c>
      <c r="F2551" s="92" t="s">
        <v>10900</v>
      </c>
      <c r="G2551" s="66" t="s">
        <v>3061</v>
      </c>
      <c r="H2551" s="86">
        <f t="shared" si="174"/>
        <v>48</v>
      </c>
    </row>
    <row r="2552" spans="1:8" x14ac:dyDescent="0.35">
      <c r="A2552" s="64">
        <f t="shared" si="173"/>
        <v>25</v>
      </c>
      <c r="B2552" s="65" t="s">
        <v>11035</v>
      </c>
      <c r="C2552" s="65" t="s">
        <v>11036</v>
      </c>
      <c r="D2552" s="80" t="s">
        <v>10899</v>
      </c>
      <c r="E2552" s="65" t="s">
        <v>1231</v>
      </c>
      <c r="F2552" s="92" t="s">
        <v>10900</v>
      </c>
      <c r="G2552" s="66" t="s">
        <v>3061</v>
      </c>
      <c r="H2552" s="86">
        <f t="shared" si="174"/>
        <v>50</v>
      </c>
    </row>
    <row r="2553" spans="1:8" x14ac:dyDescent="0.35">
      <c r="A2553" s="64">
        <f t="shared" si="173"/>
        <v>26</v>
      </c>
      <c r="B2553" s="65" t="s">
        <v>11037</v>
      </c>
      <c r="C2553" s="65" t="s">
        <v>11038</v>
      </c>
      <c r="D2553" s="80" t="s">
        <v>10899</v>
      </c>
      <c r="E2553" s="65" t="s">
        <v>1231</v>
      </c>
      <c r="F2553" s="92" t="s">
        <v>10900</v>
      </c>
      <c r="G2553" s="66" t="s">
        <v>3061</v>
      </c>
      <c r="H2553" s="86">
        <f t="shared" si="174"/>
        <v>52</v>
      </c>
    </row>
    <row r="2554" spans="1:8" x14ac:dyDescent="0.35">
      <c r="A2554" s="64">
        <f t="shared" si="173"/>
        <v>27</v>
      </c>
      <c r="B2554" s="65" t="s">
        <v>11039</v>
      </c>
      <c r="C2554" s="65" t="s">
        <v>11040</v>
      </c>
      <c r="D2554" s="80" t="s">
        <v>10899</v>
      </c>
      <c r="E2554" s="65" t="s">
        <v>1231</v>
      </c>
      <c r="F2554" s="92" t="s">
        <v>10900</v>
      </c>
      <c r="G2554" s="66" t="s">
        <v>3061</v>
      </c>
      <c r="H2554" s="86">
        <f t="shared" si="174"/>
        <v>54</v>
      </c>
    </row>
    <row r="2555" spans="1:8" x14ac:dyDescent="0.35">
      <c r="A2555" s="64">
        <f t="shared" si="173"/>
        <v>28</v>
      </c>
      <c r="B2555" s="65" t="s">
        <v>11041</v>
      </c>
      <c r="C2555" s="65" t="s">
        <v>11042</v>
      </c>
      <c r="D2555" s="80" t="s">
        <v>10899</v>
      </c>
      <c r="E2555" s="65" t="s">
        <v>1231</v>
      </c>
      <c r="F2555" s="92" t="s">
        <v>10900</v>
      </c>
      <c r="G2555" s="66" t="s">
        <v>3061</v>
      </c>
      <c r="H2555" s="86">
        <f t="shared" si="174"/>
        <v>56</v>
      </c>
    </row>
    <row r="2556" spans="1:8" x14ac:dyDescent="0.35">
      <c r="A2556" s="64">
        <f t="shared" si="173"/>
        <v>29</v>
      </c>
      <c r="B2556" s="65" t="s">
        <v>11043</v>
      </c>
      <c r="C2556" s="65" t="s">
        <v>11044</v>
      </c>
      <c r="D2556" s="80" t="s">
        <v>10899</v>
      </c>
      <c r="E2556" s="65" t="s">
        <v>1231</v>
      </c>
      <c r="F2556" s="92" t="s">
        <v>10900</v>
      </c>
      <c r="G2556" s="66" t="s">
        <v>3061</v>
      </c>
      <c r="H2556" s="86">
        <f t="shared" si="174"/>
        <v>58</v>
      </c>
    </row>
    <row r="2557" spans="1:8" x14ac:dyDescent="0.35">
      <c r="A2557" s="64">
        <f t="shared" si="173"/>
        <v>30</v>
      </c>
      <c r="B2557" s="65" t="s">
        <v>11045</v>
      </c>
      <c r="C2557" s="65" t="s">
        <v>11046</v>
      </c>
      <c r="D2557" s="80" t="s">
        <v>10899</v>
      </c>
      <c r="E2557" s="65" t="s">
        <v>1231</v>
      </c>
      <c r="F2557" s="92" t="s">
        <v>10900</v>
      </c>
      <c r="G2557" s="66" t="s">
        <v>3061</v>
      </c>
      <c r="H2557" s="86">
        <f t="shared" si="174"/>
        <v>60</v>
      </c>
    </row>
    <row r="2558" spans="1:8" x14ac:dyDescent="0.35">
      <c r="A2558" s="64">
        <v>1</v>
      </c>
      <c r="B2558" s="65" t="s">
        <v>11047</v>
      </c>
      <c r="C2558" s="65" t="s">
        <v>11048</v>
      </c>
      <c r="D2558" s="80" t="s">
        <v>10899</v>
      </c>
      <c r="E2558" s="65" t="s">
        <v>1231</v>
      </c>
      <c r="F2558" s="92" t="s">
        <v>10900</v>
      </c>
      <c r="G2558" s="66" t="s">
        <v>3113</v>
      </c>
      <c r="H2558" s="86">
        <v>2</v>
      </c>
    </row>
    <row r="2559" spans="1:8" x14ac:dyDescent="0.35">
      <c r="A2559" s="64">
        <f>+A2558+1</f>
        <v>2</v>
      </c>
      <c r="B2559" s="65" t="s">
        <v>11049</v>
      </c>
      <c r="C2559" s="65" t="s">
        <v>11050</v>
      </c>
      <c r="D2559" s="80" t="s">
        <v>10899</v>
      </c>
      <c r="E2559" s="65" t="s">
        <v>1231</v>
      </c>
      <c r="F2559" s="92" t="s">
        <v>10900</v>
      </c>
      <c r="G2559" s="66" t="s">
        <v>3113</v>
      </c>
      <c r="H2559" s="86">
        <f>+H2558+2</f>
        <v>4</v>
      </c>
    </row>
    <row r="2560" spans="1:8" x14ac:dyDescent="0.35">
      <c r="A2560" s="64">
        <f t="shared" ref="A2560:A2584" si="175">+A2559+1</f>
        <v>3</v>
      </c>
      <c r="B2560" s="65" t="s">
        <v>11051</v>
      </c>
      <c r="C2560" s="65" t="s">
        <v>11052</v>
      </c>
      <c r="D2560" s="80" t="s">
        <v>10899</v>
      </c>
      <c r="E2560" s="65" t="s">
        <v>1231</v>
      </c>
      <c r="F2560" s="92" t="s">
        <v>10900</v>
      </c>
      <c r="G2560" s="66" t="s">
        <v>3113</v>
      </c>
      <c r="H2560" s="86">
        <f t="shared" ref="H2560:H2584" si="176">+H2559+2</f>
        <v>6</v>
      </c>
    </row>
    <row r="2561" spans="1:8" x14ac:dyDescent="0.35">
      <c r="A2561" s="64">
        <f t="shared" si="175"/>
        <v>4</v>
      </c>
      <c r="B2561" s="65" t="s">
        <v>11053</v>
      </c>
      <c r="C2561" s="65" t="s">
        <v>11054</v>
      </c>
      <c r="D2561" s="80" t="s">
        <v>10899</v>
      </c>
      <c r="E2561" s="65" t="s">
        <v>1231</v>
      </c>
      <c r="F2561" s="92" t="s">
        <v>10900</v>
      </c>
      <c r="G2561" s="66" t="s">
        <v>3113</v>
      </c>
      <c r="H2561" s="86">
        <f t="shared" si="176"/>
        <v>8</v>
      </c>
    </row>
    <row r="2562" spans="1:8" x14ac:dyDescent="0.35">
      <c r="A2562" s="64">
        <f t="shared" si="175"/>
        <v>5</v>
      </c>
      <c r="B2562" s="65" t="s">
        <v>11055</v>
      </c>
      <c r="C2562" s="65" t="s">
        <v>11056</v>
      </c>
      <c r="D2562" s="80" t="s">
        <v>11057</v>
      </c>
      <c r="E2562" s="65" t="s">
        <v>1231</v>
      </c>
      <c r="F2562" s="92" t="s">
        <v>11058</v>
      </c>
      <c r="G2562" s="66" t="s">
        <v>3113</v>
      </c>
      <c r="H2562" s="86">
        <f t="shared" si="176"/>
        <v>10</v>
      </c>
    </row>
    <row r="2563" spans="1:8" x14ac:dyDescent="0.35">
      <c r="A2563" s="64">
        <f t="shared" si="175"/>
        <v>6</v>
      </c>
      <c r="B2563" s="65" t="s">
        <v>11059</v>
      </c>
      <c r="C2563" s="65" t="s">
        <v>11060</v>
      </c>
      <c r="D2563" s="80" t="s">
        <v>11057</v>
      </c>
      <c r="E2563" s="65" t="s">
        <v>1231</v>
      </c>
      <c r="F2563" s="92" t="s">
        <v>11058</v>
      </c>
      <c r="G2563" s="66" t="s">
        <v>3113</v>
      </c>
      <c r="H2563" s="86">
        <f t="shared" si="176"/>
        <v>12</v>
      </c>
    </row>
    <row r="2564" spans="1:8" x14ac:dyDescent="0.35">
      <c r="A2564" s="64">
        <f t="shared" si="175"/>
        <v>7</v>
      </c>
      <c r="B2564" s="65" t="s">
        <v>11061</v>
      </c>
      <c r="C2564" s="65" t="s">
        <v>8186</v>
      </c>
      <c r="D2564" s="80" t="s">
        <v>11057</v>
      </c>
      <c r="E2564" s="65" t="s">
        <v>1231</v>
      </c>
      <c r="F2564" s="92" t="s">
        <v>11058</v>
      </c>
      <c r="G2564" s="66" t="s">
        <v>3113</v>
      </c>
      <c r="H2564" s="86">
        <f t="shared" si="176"/>
        <v>14</v>
      </c>
    </row>
    <row r="2565" spans="1:8" x14ac:dyDescent="0.35">
      <c r="A2565" s="64">
        <f t="shared" si="175"/>
        <v>8</v>
      </c>
      <c r="B2565" s="65" t="s">
        <v>11062</v>
      </c>
      <c r="C2565" s="65" t="s">
        <v>9711</v>
      </c>
      <c r="D2565" s="80" t="s">
        <v>11057</v>
      </c>
      <c r="E2565" s="65" t="s">
        <v>1231</v>
      </c>
      <c r="F2565" s="92" t="s">
        <v>11058</v>
      </c>
      <c r="G2565" s="66" t="s">
        <v>3113</v>
      </c>
      <c r="H2565" s="86">
        <f t="shared" si="176"/>
        <v>16</v>
      </c>
    </row>
    <row r="2566" spans="1:8" x14ac:dyDescent="0.35">
      <c r="A2566" s="64">
        <f t="shared" si="175"/>
        <v>9</v>
      </c>
      <c r="B2566" s="65" t="s">
        <v>11063</v>
      </c>
      <c r="C2566" s="65" t="s">
        <v>11064</v>
      </c>
      <c r="D2566" s="80" t="s">
        <v>11057</v>
      </c>
      <c r="E2566" s="65" t="s">
        <v>1231</v>
      </c>
      <c r="F2566" s="92" t="s">
        <v>11058</v>
      </c>
      <c r="G2566" s="66" t="s">
        <v>3113</v>
      </c>
      <c r="H2566" s="86">
        <f t="shared" si="176"/>
        <v>18</v>
      </c>
    </row>
    <row r="2567" spans="1:8" x14ac:dyDescent="0.35">
      <c r="A2567" s="64">
        <f t="shared" si="175"/>
        <v>10</v>
      </c>
      <c r="B2567" s="65" t="s">
        <v>11065</v>
      </c>
      <c r="C2567" s="65" t="s">
        <v>1171</v>
      </c>
      <c r="D2567" s="80" t="s">
        <v>11057</v>
      </c>
      <c r="E2567" s="65" t="s">
        <v>1231</v>
      </c>
      <c r="F2567" s="92" t="s">
        <v>11058</v>
      </c>
      <c r="G2567" s="66" t="s">
        <v>3113</v>
      </c>
      <c r="H2567" s="86">
        <f t="shared" si="176"/>
        <v>20</v>
      </c>
    </row>
    <row r="2568" spans="1:8" x14ac:dyDescent="0.35">
      <c r="A2568" s="64">
        <f t="shared" si="175"/>
        <v>11</v>
      </c>
      <c r="B2568" s="65" t="s">
        <v>11066</v>
      </c>
      <c r="C2568" s="65" t="s">
        <v>11067</v>
      </c>
      <c r="D2568" s="80" t="s">
        <v>11057</v>
      </c>
      <c r="E2568" s="65" t="s">
        <v>1231</v>
      </c>
      <c r="F2568" s="92" t="s">
        <v>11058</v>
      </c>
      <c r="G2568" s="66" t="s">
        <v>3113</v>
      </c>
      <c r="H2568" s="86">
        <f t="shared" si="176"/>
        <v>22</v>
      </c>
    </row>
    <row r="2569" spans="1:8" x14ac:dyDescent="0.35">
      <c r="A2569" s="64">
        <f t="shared" si="175"/>
        <v>12</v>
      </c>
      <c r="B2569" s="65" t="s">
        <v>11068</v>
      </c>
      <c r="C2569" s="65" t="s">
        <v>11069</v>
      </c>
      <c r="D2569" s="80" t="s">
        <v>11057</v>
      </c>
      <c r="E2569" s="65" t="s">
        <v>1231</v>
      </c>
      <c r="F2569" s="92" t="s">
        <v>11058</v>
      </c>
      <c r="G2569" s="66" t="s">
        <v>3113</v>
      </c>
      <c r="H2569" s="86">
        <f t="shared" si="176"/>
        <v>24</v>
      </c>
    </row>
    <row r="2570" spans="1:8" x14ac:dyDescent="0.35">
      <c r="A2570" s="64">
        <f t="shared" si="175"/>
        <v>13</v>
      </c>
      <c r="B2570" s="65" t="s">
        <v>11070</v>
      </c>
      <c r="C2570" s="65" t="s">
        <v>11071</v>
      </c>
      <c r="D2570" s="80" t="s">
        <v>11057</v>
      </c>
      <c r="E2570" s="65" t="s">
        <v>1231</v>
      </c>
      <c r="F2570" s="92" t="s">
        <v>11058</v>
      </c>
      <c r="G2570" s="66" t="s">
        <v>3113</v>
      </c>
      <c r="H2570" s="86">
        <f t="shared" si="176"/>
        <v>26</v>
      </c>
    </row>
    <row r="2571" spans="1:8" x14ac:dyDescent="0.35">
      <c r="A2571" s="64">
        <f t="shared" si="175"/>
        <v>14</v>
      </c>
      <c r="B2571" s="65" t="s">
        <v>11072</v>
      </c>
      <c r="C2571" s="65" t="s">
        <v>11073</v>
      </c>
      <c r="D2571" s="80" t="s">
        <v>11074</v>
      </c>
      <c r="E2571" s="65" t="s">
        <v>1231</v>
      </c>
      <c r="F2571" s="79" t="s">
        <v>11075</v>
      </c>
      <c r="G2571" s="66" t="s">
        <v>3113</v>
      </c>
      <c r="H2571" s="86">
        <f t="shared" si="176"/>
        <v>28</v>
      </c>
    </row>
    <row r="2572" spans="1:8" x14ac:dyDescent="0.35">
      <c r="A2572" s="64">
        <f t="shared" si="175"/>
        <v>15</v>
      </c>
      <c r="B2572" s="65" t="s">
        <v>11076</v>
      </c>
      <c r="C2572" s="65" t="s">
        <v>11077</v>
      </c>
      <c r="D2572" s="80" t="s">
        <v>11074</v>
      </c>
      <c r="E2572" s="65" t="s">
        <v>1231</v>
      </c>
      <c r="F2572" s="79" t="s">
        <v>11075</v>
      </c>
      <c r="G2572" s="66" t="s">
        <v>3113</v>
      </c>
      <c r="H2572" s="86">
        <f t="shared" si="176"/>
        <v>30</v>
      </c>
    </row>
    <row r="2573" spans="1:8" x14ac:dyDescent="0.35">
      <c r="A2573" s="64">
        <f t="shared" si="175"/>
        <v>16</v>
      </c>
      <c r="B2573" s="65" t="s">
        <v>11078</v>
      </c>
      <c r="C2573" s="65" t="s">
        <v>11079</v>
      </c>
      <c r="D2573" s="80" t="s">
        <v>11074</v>
      </c>
      <c r="E2573" s="65" t="s">
        <v>1231</v>
      </c>
      <c r="F2573" s="79" t="s">
        <v>11075</v>
      </c>
      <c r="G2573" s="66" t="s">
        <v>3113</v>
      </c>
      <c r="H2573" s="86">
        <f t="shared" si="176"/>
        <v>32</v>
      </c>
    </row>
    <row r="2574" spans="1:8" x14ac:dyDescent="0.35">
      <c r="A2574" s="64">
        <f t="shared" si="175"/>
        <v>17</v>
      </c>
      <c r="B2574" s="65" t="s">
        <v>11080</v>
      </c>
      <c r="C2574" s="65" t="s">
        <v>11081</v>
      </c>
      <c r="D2574" s="80" t="s">
        <v>11074</v>
      </c>
      <c r="E2574" s="65" t="s">
        <v>1231</v>
      </c>
      <c r="F2574" s="79" t="s">
        <v>11075</v>
      </c>
      <c r="G2574" s="66" t="s">
        <v>3113</v>
      </c>
      <c r="H2574" s="86">
        <f t="shared" si="176"/>
        <v>34</v>
      </c>
    </row>
    <row r="2575" spans="1:8" x14ac:dyDescent="0.35">
      <c r="A2575" s="64">
        <f t="shared" si="175"/>
        <v>18</v>
      </c>
      <c r="B2575" s="65" t="s">
        <v>11082</v>
      </c>
      <c r="C2575" s="65" t="s">
        <v>11083</v>
      </c>
      <c r="D2575" s="80" t="s">
        <v>11074</v>
      </c>
      <c r="E2575" s="65" t="s">
        <v>1231</v>
      </c>
      <c r="F2575" s="79" t="s">
        <v>11075</v>
      </c>
      <c r="G2575" s="66" t="s">
        <v>3113</v>
      </c>
      <c r="H2575" s="86">
        <f t="shared" si="176"/>
        <v>36</v>
      </c>
    </row>
    <row r="2576" spans="1:8" x14ac:dyDescent="0.35">
      <c r="A2576" s="64">
        <f t="shared" si="175"/>
        <v>19</v>
      </c>
      <c r="B2576" s="65" t="s">
        <v>11084</v>
      </c>
      <c r="C2576" s="65" t="s">
        <v>11085</v>
      </c>
      <c r="D2576" s="80" t="s">
        <v>11074</v>
      </c>
      <c r="E2576" s="65" t="s">
        <v>1231</v>
      </c>
      <c r="F2576" s="79" t="s">
        <v>11075</v>
      </c>
      <c r="G2576" s="66" t="s">
        <v>3113</v>
      </c>
      <c r="H2576" s="86">
        <f t="shared" si="176"/>
        <v>38</v>
      </c>
    </row>
    <row r="2577" spans="1:8" x14ac:dyDescent="0.35">
      <c r="A2577" s="64">
        <f t="shared" si="175"/>
        <v>20</v>
      </c>
      <c r="B2577" s="65" t="s">
        <v>11086</v>
      </c>
      <c r="C2577" s="65" t="s">
        <v>11087</v>
      </c>
      <c r="D2577" s="80" t="s">
        <v>11074</v>
      </c>
      <c r="E2577" s="65" t="s">
        <v>1231</v>
      </c>
      <c r="F2577" s="79" t="s">
        <v>11075</v>
      </c>
      <c r="G2577" s="66" t="s">
        <v>3113</v>
      </c>
      <c r="H2577" s="86">
        <f t="shared" si="176"/>
        <v>40</v>
      </c>
    </row>
    <row r="2578" spans="1:8" x14ac:dyDescent="0.35">
      <c r="A2578" s="64">
        <f t="shared" si="175"/>
        <v>21</v>
      </c>
      <c r="B2578" s="65" t="s">
        <v>11088</v>
      </c>
      <c r="C2578" s="65" t="s">
        <v>11089</v>
      </c>
      <c r="D2578" s="80" t="s">
        <v>11074</v>
      </c>
      <c r="E2578" s="65" t="s">
        <v>1231</v>
      </c>
      <c r="F2578" s="79" t="s">
        <v>11075</v>
      </c>
      <c r="G2578" s="66" t="s">
        <v>3113</v>
      </c>
      <c r="H2578" s="86">
        <f t="shared" si="176"/>
        <v>42</v>
      </c>
    </row>
    <row r="2579" spans="1:8" x14ac:dyDescent="0.35">
      <c r="A2579" s="64">
        <f t="shared" si="175"/>
        <v>22</v>
      </c>
      <c r="B2579" s="65" t="s">
        <v>11090</v>
      </c>
      <c r="C2579" s="65" t="s">
        <v>11091</v>
      </c>
      <c r="D2579" s="80" t="s">
        <v>11074</v>
      </c>
      <c r="E2579" s="65" t="s">
        <v>1231</v>
      </c>
      <c r="F2579" s="79" t="s">
        <v>11075</v>
      </c>
      <c r="G2579" s="66" t="s">
        <v>3113</v>
      </c>
      <c r="H2579" s="86">
        <f t="shared" si="176"/>
        <v>44</v>
      </c>
    </row>
    <row r="2580" spans="1:8" x14ac:dyDescent="0.35">
      <c r="A2580" s="64">
        <f t="shared" si="175"/>
        <v>23</v>
      </c>
      <c r="B2580" s="65" t="s">
        <v>11092</v>
      </c>
      <c r="C2580" s="65" t="s">
        <v>11093</v>
      </c>
      <c r="D2580" s="80" t="s">
        <v>11074</v>
      </c>
      <c r="E2580" s="65" t="s">
        <v>1231</v>
      </c>
      <c r="F2580" s="79" t="s">
        <v>11075</v>
      </c>
      <c r="G2580" s="66" t="s">
        <v>3113</v>
      </c>
      <c r="H2580" s="86">
        <f t="shared" si="176"/>
        <v>46</v>
      </c>
    </row>
    <row r="2581" spans="1:8" x14ac:dyDescent="0.35">
      <c r="A2581" s="64">
        <f t="shared" si="175"/>
        <v>24</v>
      </c>
      <c r="B2581" s="65" t="s">
        <v>11094</v>
      </c>
      <c r="C2581" s="65" t="s">
        <v>11095</v>
      </c>
      <c r="D2581" s="80" t="s">
        <v>11074</v>
      </c>
      <c r="E2581" s="65" t="s">
        <v>1231</v>
      </c>
      <c r="F2581" s="79" t="s">
        <v>11075</v>
      </c>
      <c r="G2581" s="66" t="s">
        <v>3113</v>
      </c>
      <c r="H2581" s="86">
        <f t="shared" si="176"/>
        <v>48</v>
      </c>
    </row>
    <row r="2582" spans="1:8" x14ac:dyDescent="0.35">
      <c r="A2582" s="64">
        <f t="shared" si="175"/>
        <v>25</v>
      </c>
      <c r="B2582" s="65" t="s">
        <v>11096</v>
      </c>
      <c r="C2582" s="65" t="s">
        <v>11097</v>
      </c>
      <c r="D2582" s="80" t="s">
        <v>11074</v>
      </c>
      <c r="E2582" s="65" t="s">
        <v>1231</v>
      </c>
      <c r="F2582" s="79" t="s">
        <v>11075</v>
      </c>
      <c r="G2582" s="66" t="s">
        <v>3113</v>
      </c>
      <c r="H2582" s="86">
        <f t="shared" si="176"/>
        <v>50</v>
      </c>
    </row>
    <row r="2583" spans="1:8" x14ac:dyDescent="0.35">
      <c r="A2583" s="64">
        <f t="shared" si="175"/>
        <v>26</v>
      </c>
      <c r="B2583" s="65" t="s">
        <v>11098</v>
      </c>
      <c r="C2583" s="65" t="s">
        <v>11099</v>
      </c>
      <c r="D2583" s="80" t="s">
        <v>11074</v>
      </c>
      <c r="E2583" s="65" t="s">
        <v>1231</v>
      </c>
      <c r="F2583" s="79" t="s">
        <v>11075</v>
      </c>
      <c r="G2583" s="66" t="s">
        <v>3113</v>
      </c>
      <c r="H2583" s="86">
        <f t="shared" si="176"/>
        <v>52</v>
      </c>
    </row>
    <row r="2584" spans="1:8" x14ac:dyDescent="0.35">
      <c r="A2584" s="64">
        <f t="shared" si="175"/>
        <v>27</v>
      </c>
      <c r="B2584" s="65" t="s">
        <v>11100</v>
      </c>
      <c r="C2584" s="65" t="s">
        <v>687</v>
      </c>
      <c r="D2584" s="80" t="s">
        <v>11074</v>
      </c>
      <c r="E2584" s="65" t="s">
        <v>1231</v>
      </c>
      <c r="F2584" s="79" t="s">
        <v>11075</v>
      </c>
      <c r="G2584" s="66" t="s">
        <v>3113</v>
      </c>
      <c r="H2584" s="86">
        <f t="shared" si="176"/>
        <v>54</v>
      </c>
    </row>
    <row r="2585" spans="1:8" x14ac:dyDescent="0.35">
      <c r="A2585" s="64">
        <v>1</v>
      </c>
      <c r="B2585" s="65" t="s">
        <v>11101</v>
      </c>
      <c r="C2585" s="65" t="s">
        <v>11102</v>
      </c>
      <c r="D2585" s="80" t="s">
        <v>11074</v>
      </c>
      <c r="E2585" s="65" t="s">
        <v>1231</v>
      </c>
      <c r="F2585" s="79" t="s">
        <v>11075</v>
      </c>
      <c r="G2585" s="66" t="s">
        <v>3164</v>
      </c>
      <c r="H2585" s="86">
        <v>2</v>
      </c>
    </row>
    <row r="2586" spans="1:8" x14ac:dyDescent="0.35">
      <c r="A2586" s="64">
        <f>+A2585+1</f>
        <v>2</v>
      </c>
      <c r="B2586" s="65" t="s">
        <v>11103</v>
      </c>
      <c r="C2586" s="65" t="s">
        <v>11104</v>
      </c>
      <c r="D2586" s="80" t="s">
        <v>11074</v>
      </c>
      <c r="E2586" s="65" t="s">
        <v>1231</v>
      </c>
      <c r="F2586" s="79" t="s">
        <v>11075</v>
      </c>
      <c r="G2586" s="66" t="s">
        <v>3164</v>
      </c>
      <c r="H2586" s="86">
        <f>+H2585+2</f>
        <v>4</v>
      </c>
    </row>
    <row r="2587" spans="1:8" x14ac:dyDescent="0.35">
      <c r="A2587" s="64">
        <f t="shared" ref="A2587:A2611" si="177">+A2586+1</f>
        <v>3</v>
      </c>
      <c r="B2587" s="65" t="s">
        <v>11105</v>
      </c>
      <c r="C2587" s="65" t="s">
        <v>515</v>
      </c>
      <c r="D2587" s="80" t="s">
        <v>11074</v>
      </c>
      <c r="E2587" s="65" t="s">
        <v>1231</v>
      </c>
      <c r="F2587" s="79" t="s">
        <v>11075</v>
      </c>
      <c r="G2587" s="66" t="s">
        <v>3164</v>
      </c>
      <c r="H2587" s="86">
        <f t="shared" ref="H2587:H2611" si="178">+H2586+2</f>
        <v>6</v>
      </c>
    </row>
    <row r="2588" spans="1:8" x14ac:dyDescent="0.35">
      <c r="A2588" s="64">
        <f t="shared" si="177"/>
        <v>4</v>
      </c>
      <c r="B2588" s="65" t="s">
        <v>11106</v>
      </c>
      <c r="C2588" s="65" t="s">
        <v>11107</v>
      </c>
      <c r="D2588" s="80" t="s">
        <v>11074</v>
      </c>
      <c r="E2588" s="65" t="s">
        <v>1231</v>
      </c>
      <c r="F2588" s="79" t="s">
        <v>11075</v>
      </c>
      <c r="G2588" s="66" t="s">
        <v>3164</v>
      </c>
      <c r="H2588" s="86">
        <f t="shared" si="178"/>
        <v>8</v>
      </c>
    </row>
    <row r="2589" spans="1:8" x14ac:dyDescent="0.35">
      <c r="A2589" s="64">
        <f t="shared" si="177"/>
        <v>5</v>
      </c>
      <c r="B2589" s="65" t="s">
        <v>11108</v>
      </c>
      <c r="C2589" s="65" t="s">
        <v>11109</v>
      </c>
      <c r="D2589" s="80" t="s">
        <v>11074</v>
      </c>
      <c r="E2589" s="65" t="s">
        <v>1231</v>
      </c>
      <c r="F2589" s="79" t="s">
        <v>11075</v>
      </c>
      <c r="G2589" s="66" t="s">
        <v>3164</v>
      </c>
      <c r="H2589" s="86">
        <f t="shared" si="178"/>
        <v>10</v>
      </c>
    </row>
    <row r="2590" spans="1:8" x14ac:dyDescent="0.35">
      <c r="A2590" s="64">
        <f t="shared" si="177"/>
        <v>6</v>
      </c>
      <c r="B2590" s="65" t="s">
        <v>11110</v>
      </c>
      <c r="C2590" s="65" t="s">
        <v>11111</v>
      </c>
      <c r="D2590" s="80" t="s">
        <v>11074</v>
      </c>
      <c r="E2590" s="65" t="s">
        <v>1231</v>
      </c>
      <c r="F2590" s="79" t="s">
        <v>11075</v>
      </c>
      <c r="G2590" s="66" t="s">
        <v>3164</v>
      </c>
      <c r="H2590" s="86">
        <f t="shared" si="178"/>
        <v>12</v>
      </c>
    </row>
    <row r="2591" spans="1:8" x14ac:dyDescent="0.35">
      <c r="A2591" s="64">
        <f t="shared" si="177"/>
        <v>7</v>
      </c>
      <c r="B2591" s="65" t="s">
        <v>11112</v>
      </c>
      <c r="C2591" s="65" t="s">
        <v>11113</v>
      </c>
      <c r="D2591" s="80" t="s">
        <v>11074</v>
      </c>
      <c r="E2591" s="65" t="s">
        <v>1231</v>
      </c>
      <c r="F2591" s="79" t="s">
        <v>11075</v>
      </c>
      <c r="G2591" s="66" t="s">
        <v>3164</v>
      </c>
      <c r="H2591" s="86">
        <f t="shared" si="178"/>
        <v>14</v>
      </c>
    </row>
    <row r="2592" spans="1:8" x14ac:dyDescent="0.35">
      <c r="A2592" s="64">
        <f t="shared" si="177"/>
        <v>8</v>
      </c>
      <c r="B2592" s="65" t="s">
        <v>11114</v>
      </c>
      <c r="C2592" s="65" t="s">
        <v>11115</v>
      </c>
      <c r="D2592" s="80" t="s">
        <v>11074</v>
      </c>
      <c r="E2592" s="65" t="s">
        <v>1231</v>
      </c>
      <c r="F2592" s="79" t="s">
        <v>11075</v>
      </c>
      <c r="G2592" s="66" t="s">
        <v>3164</v>
      </c>
      <c r="H2592" s="86">
        <f t="shared" si="178"/>
        <v>16</v>
      </c>
    </row>
    <row r="2593" spans="1:8" x14ac:dyDescent="0.35">
      <c r="A2593" s="64">
        <f t="shared" si="177"/>
        <v>9</v>
      </c>
      <c r="B2593" s="65" t="s">
        <v>11116</v>
      </c>
      <c r="C2593" s="65" t="s">
        <v>11117</v>
      </c>
      <c r="D2593" s="80" t="s">
        <v>11074</v>
      </c>
      <c r="E2593" s="65" t="s">
        <v>1231</v>
      </c>
      <c r="F2593" s="79" t="s">
        <v>11075</v>
      </c>
      <c r="G2593" s="66" t="s">
        <v>3164</v>
      </c>
      <c r="H2593" s="86">
        <f t="shared" si="178"/>
        <v>18</v>
      </c>
    </row>
    <row r="2594" spans="1:8" x14ac:dyDescent="0.35">
      <c r="A2594" s="64">
        <f t="shared" si="177"/>
        <v>10</v>
      </c>
      <c r="B2594" s="65" t="s">
        <v>11118</v>
      </c>
      <c r="C2594" s="65" t="s">
        <v>11119</v>
      </c>
      <c r="D2594" s="80" t="s">
        <v>11074</v>
      </c>
      <c r="E2594" s="65" t="s">
        <v>1231</v>
      </c>
      <c r="F2594" s="79" t="s">
        <v>11075</v>
      </c>
      <c r="G2594" s="66" t="s">
        <v>3164</v>
      </c>
      <c r="H2594" s="86">
        <f t="shared" si="178"/>
        <v>20</v>
      </c>
    </row>
    <row r="2595" spans="1:8" x14ac:dyDescent="0.35">
      <c r="A2595" s="64">
        <f t="shared" si="177"/>
        <v>11</v>
      </c>
      <c r="B2595" s="65" t="s">
        <v>11120</v>
      </c>
      <c r="C2595" s="65" t="s">
        <v>11121</v>
      </c>
      <c r="D2595" s="80" t="s">
        <v>11074</v>
      </c>
      <c r="E2595" s="65" t="s">
        <v>1231</v>
      </c>
      <c r="F2595" s="79" t="s">
        <v>11075</v>
      </c>
      <c r="G2595" s="66" t="s">
        <v>3164</v>
      </c>
      <c r="H2595" s="86">
        <f t="shared" si="178"/>
        <v>22</v>
      </c>
    </row>
    <row r="2596" spans="1:8" x14ac:dyDescent="0.35">
      <c r="A2596" s="64">
        <f t="shared" si="177"/>
        <v>12</v>
      </c>
      <c r="B2596" s="65" t="s">
        <v>11122</v>
      </c>
      <c r="C2596" s="65" t="s">
        <v>11123</v>
      </c>
      <c r="D2596" s="80" t="s">
        <v>11074</v>
      </c>
      <c r="E2596" s="65" t="s">
        <v>1231</v>
      </c>
      <c r="F2596" s="79" t="s">
        <v>11075</v>
      </c>
      <c r="G2596" s="66" t="s">
        <v>3164</v>
      </c>
      <c r="H2596" s="86">
        <f t="shared" si="178"/>
        <v>24</v>
      </c>
    </row>
    <row r="2597" spans="1:8" x14ac:dyDescent="0.35">
      <c r="A2597" s="64">
        <f t="shared" si="177"/>
        <v>13</v>
      </c>
      <c r="B2597" s="65" t="s">
        <v>11124</v>
      </c>
      <c r="C2597" s="65" t="s">
        <v>11125</v>
      </c>
      <c r="D2597" s="80" t="s">
        <v>11074</v>
      </c>
      <c r="E2597" s="65" t="s">
        <v>1231</v>
      </c>
      <c r="F2597" s="79" t="s">
        <v>11075</v>
      </c>
      <c r="G2597" s="66" t="s">
        <v>3164</v>
      </c>
      <c r="H2597" s="86">
        <f t="shared" si="178"/>
        <v>26</v>
      </c>
    </row>
    <row r="2598" spans="1:8" x14ac:dyDescent="0.35">
      <c r="A2598" s="64">
        <f t="shared" si="177"/>
        <v>14</v>
      </c>
      <c r="B2598" s="65" t="s">
        <v>11126</v>
      </c>
      <c r="C2598" s="65" t="s">
        <v>11127</v>
      </c>
      <c r="D2598" s="80" t="s">
        <v>11074</v>
      </c>
      <c r="E2598" s="65" t="s">
        <v>1231</v>
      </c>
      <c r="F2598" s="79" t="s">
        <v>11075</v>
      </c>
      <c r="G2598" s="66" t="s">
        <v>3164</v>
      </c>
      <c r="H2598" s="86">
        <f t="shared" si="178"/>
        <v>28</v>
      </c>
    </row>
    <row r="2599" spans="1:8" x14ac:dyDescent="0.35">
      <c r="A2599" s="64">
        <f t="shared" si="177"/>
        <v>15</v>
      </c>
      <c r="B2599" s="65" t="s">
        <v>11128</v>
      </c>
      <c r="C2599" s="65" t="s">
        <v>11129</v>
      </c>
      <c r="D2599" s="80" t="s">
        <v>11074</v>
      </c>
      <c r="E2599" s="65" t="s">
        <v>1231</v>
      </c>
      <c r="F2599" s="79" t="s">
        <v>11075</v>
      </c>
      <c r="G2599" s="66" t="s">
        <v>3164</v>
      </c>
      <c r="H2599" s="86">
        <f t="shared" si="178"/>
        <v>30</v>
      </c>
    </row>
    <row r="2600" spans="1:8" x14ac:dyDescent="0.35">
      <c r="A2600" s="64">
        <f t="shared" si="177"/>
        <v>16</v>
      </c>
      <c r="B2600" s="65" t="s">
        <v>11130</v>
      </c>
      <c r="C2600" s="65" t="s">
        <v>11131</v>
      </c>
      <c r="D2600" s="80" t="s">
        <v>11074</v>
      </c>
      <c r="E2600" s="65" t="s">
        <v>1231</v>
      </c>
      <c r="F2600" s="79" t="s">
        <v>11075</v>
      </c>
      <c r="G2600" s="66" t="s">
        <v>3164</v>
      </c>
      <c r="H2600" s="86">
        <f t="shared" si="178"/>
        <v>32</v>
      </c>
    </row>
    <row r="2601" spans="1:8" x14ac:dyDescent="0.35">
      <c r="A2601" s="64">
        <f t="shared" si="177"/>
        <v>17</v>
      </c>
      <c r="B2601" s="65" t="s">
        <v>11132</v>
      </c>
      <c r="C2601" s="65" t="s">
        <v>11133</v>
      </c>
      <c r="D2601" s="80" t="s">
        <v>11074</v>
      </c>
      <c r="E2601" s="65" t="s">
        <v>1231</v>
      </c>
      <c r="F2601" s="79" t="s">
        <v>11075</v>
      </c>
      <c r="G2601" s="66" t="s">
        <v>3164</v>
      </c>
      <c r="H2601" s="86">
        <f t="shared" si="178"/>
        <v>34</v>
      </c>
    </row>
    <row r="2602" spans="1:8" x14ac:dyDescent="0.35">
      <c r="A2602" s="64">
        <f t="shared" si="177"/>
        <v>18</v>
      </c>
      <c r="B2602" s="65" t="s">
        <v>11134</v>
      </c>
      <c r="C2602" s="65" t="s">
        <v>11135</v>
      </c>
      <c r="D2602" s="80" t="s">
        <v>11074</v>
      </c>
      <c r="E2602" s="65" t="s">
        <v>1231</v>
      </c>
      <c r="F2602" s="79" t="s">
        <v>11075</v>
      </c>
      <c r="G2602" s="66" t="s">
        <v>3164</v>
      </c>
      <c r="H2602" s="86">
        <f t="shared" si="178"/>
        <v>36</v>
      </c>
    </row>
    <row r="2603" spans="1:8" x14ac:dyDescent="0.35">
      <c r="A2603" s="64">
        <f t="shared" si="177"/>
        <v>19</v>
      </c>
      <c r="B2603" s="65" t="s">
        <v>11136</v>
      </c>
      <c r="C2603" s="65" t="s">
        <v>11137</v>
      </c>
      <c r="D2603" s="65" t="s">
        <v>11138</v>
      </c>
      <c r="E2603" s="65" t="s">
        <v>1231</v>
      </c>
      <c r="F2603" s="79" t="s">
        <v>11139</v>
      </c>
      <c r="G2603" s="66" t="s">
        <v>3164</v>
      </c>
      <c r="H2603" s="86">
        <f t="shared" si="178"/>
        <v>38</v>
      </c>
    </row>
    <row r="2604" spans="1:8" x14ac:dyDescent="0.35">
      <c r="A2604" s="64">
        <f t="shared" si="177"/>
        <v>20</v>
      </c>
      <c r="B2604" s="65" t="s">
        <v>11140</v>
      </c>
      <c r="C2604" s="65" t="s">
        <v>11141</v>
      </c>
      <c r="D2604" s="65" t="s">
        <v>11138</v>
      </c>
      <c r="E2604" s="65" t="s">
        <v>1231</v>
      </c>
      <c r="F2604" s="79" t="s">
        <v>11139</v>
      </c>
      <c r="G2604" s="66" t="s">
        <v>3164</v>
      </c>
      <c r="H2604" s="86">
        <f t="shared" si="178"/>
        <v>40</v>
      </c>
    </row>
    <row r="2605" spans="1:8" x14ac:dyDescent="0.35">
      <c r="A2605" s="64">
        <f t="shared" si="177"/>
        <v>21</v>
      </c>
      <c r="B2605" s="65" t="s">
        <v>11142</v>
      </c>
      <c r="C2605" s="65" t="s">
        <v>11143</v>
      </c>
      <c r="D2605" s="65" t="s">
        <v>11138</v>
      </c>
      <c r="E2605" s="65" t="s">
        <v>1231</v>
      </c>
      <c r="F2605" s="79" t="s">
        <v>11139</v>
      </c>
      <c r="G2605" s="66" t="s">
        <v>3164</v>
      </c>
      <c r="H2605" s="86">
        <f t="shared" si="178"/>
        <v>42</v>
      </c>
    </row>
    <row r="2606" spans="1:8" x14ac:dyDescent="0.35">
      <c r="A2606" s="64">
        <f t="shared" si="177"/>
        <v>22</v>
      </c>
      <c r="B2606" s="65" t="s">
        <v>11144</v>
      </c>
      <c r="C2606" s="65" t="s">
        <v>11145</v>
      </c>
      <c r="D2606" s="65" t="s">
        <v>11138</v>
      </c>
      <c r="E2606" s="65" t="s">
        <v>1231</v>
      </c>
      <c r="F2606" s="79" t="s">
        <v>11139</v>
      </c>
      <c r="G2606" s="66" t="s">
        <v>3164</v>
      </c>
      <c r="H2606" s="86">
        <f t="shared" si="178"/>
        <v>44</v>
      </c>
    </row>
    <row r="2607" spans="1:8" x14ac:dyDescent="0.35">
      <c r="A2607" s="64">
        <f t="shared" si="177"/>
        <v>23</v>
      </c>
      <c r="B2607" s="65" t="s">
        <v>11146</v>
      </c>
      <c r="C2607" s="65" t="s">
        <v>11147</v>
      </c>
      <c r="D2607" s="65" t="s">
        <v>11138</v>
      </c>
      <c r="E2607" s="65" t="s">
        <v>1231</v>
      </c>
      <c r="F2607" s="79" t="s">
        <v>11139</v>
      </c>
      <c r="G2607" s="66" t="s">
        <v>3164</v>
      </c>
      <c r="H2607" s="86">
        <f t="shared" si="178"/>
        <v>46</v>
      </c>
    </row>
    <row r="2608" spans="1:8" x14ac:dyDescent="0.35">
      <c r="A2608" s="64">
        <f t="shared" si="177"/>
        <v>24</v>
      </c>
      <c r="B2608" s="65" t="s">
        <v>11148</v>
      </c>
      <c r="C2608" s="65" t="s">
        <v>11149</v>
      </c>
      <c r="D2608" s="65" t="s">
        <v>11138</v>
      </c>
      <c r="E2608" s="65" t="s">
        <v>1231</v>
      </c>
      <c r="F2608" s="79" t="s">
        <v>11139</v>
      </c>
      <c r="G2608" s="66" t="s">
        <v>3164</v>
      </c>
      <c r="H2608" s="86">
        <f t="shared" si="178"/>
        <v>48</v>
      </c>
    </row>
    <row r="2609" spans="1:8" x14ac:dyDescent="0.35">
      <c r="A2609" s="64">
        <f t="shared" si="177"/>
        <v>25</v>
      </c>
      <c r="B2609" s="65" t="s">
        <v>11150</v>
      </c>
      <c r="C2609" s="65" t="s">
        <v>11151</v>
      </c>
      <c r="D2609" s="65" t="s">
        <v>11138</v>
      </c>
      <c r="E2609" s="65" t="s">
        <v>1231</v>
      </c>
      <c r="F2609" s="79" t="s">
        <v>11139</v>
      </c>
      <c r="G2609" s="66" t="s">
        <v>3164</v>
      </c>
      <c r="H2609" s="86">
        <f t="shared" si="178"/>
        <v>50</v>
      </c>
    </row>
    <row r="2610" spans="1:8" x14ac:dyDescent="0.35">
      <c r="A2610" s="64">
        <f t="shared" si="177"/>
        <v>26</v>
      </c>
      <c r="B2610" s="65" t="s">
        <v>11152</v>
      </c>
      <c r="C2610" s="65" t="s">
        <v>11153</v>
      </c>
      <c r="D2610" s="65" t="s">
        <v>11138</v>
      </c>
      <c r="E2610" s="65" t="s">
        <v>1231</v>
      </c>
      <c r="F2610" s="79" t="s">
        <v>11139</v>
      </c>
      <c r="G2610" s="66" t="s">
        <v>3164</v>
      </c>
      <c r="H2610" s="86">
        <f t="shared" si="178"/>
        <v>52</v>
      </c>
    </row>
    <row r="2611" spans="1:8" x14ac:dyDescent="0.35">
      <c r="A2611" s="64">
        <f t="shared" si="177"/>
        <v>27</v>
      </c>
      <c r="B2611" s="65" t="s">
        <v>11154</v>
      </c>
      <c r="C2611" s="65" t="s">
        <v>11155</v>
      </c>
      <c r="D2611" s="65" t="s">
        <v>11138</v>
      </c>
      <c r="E2611" s="65" t="s">
        <v>1231</v>
      </c>
      <c r="F2611" s="79" t="s">
        <v>11139</v>
      </c>
      <c r="G2611" s="66" t="s">
        <v>3164</v>
      </c>
      <c r="H2611" s="86">
        <f t="shared" si="178"/>
        <v>54</v>
      </c>
    </row>
    <row r="2612" spans="1:8" x14ac:dyDescent="0.35">
      <c r="A2612" s="64">
        <v>1</v>
      </c>
      <c r="B2612" s="65" t="s">
        <v>11156</v>
      </c>
      <c r="C2612" s="65" t="s">
        <v>11157</v>
      </c>
      <c r="D2612" s="65" t="s">
        <v>11138</v>
      </c>
      <c r="E2612" s="65" t="s">
        <v>1231</v>
      </c>
      <c r="F2612" s="79" t="s">
        <v>11139</v>
      </c>
      <c r="G2612" s="66" t="s">
        <v>3223</v>
      </c>
      <c r="H2612" s="86">
        <v>2</v>
      </c>
    </row>
    <row r="2613" spans="1:8" x14ac:dyDescent="0.35">
      <c r="A2613" s="64">
        <f>+A2612+1</f>
        <v>2</v>
      </c>
      <c r="B2613" s="65" t="s">
        <v>11158</v>
      </c>
      <c r="C2613" s="65" t="s">
        <v>11159</v>
      </c>
      <c r="D2613" s="65" t="s">
        <v>11138</v>
      </c>
      <c r="E2613" s="65" t="s">
        <v>1231</v>
      </c>
      <c r="F2613" s="79" t="s">
        <v>11139</v>
      </c>
      <c r="G2613" s="66" t="s">
        <v>3223</v>
      </c>
      <c r="H2613" s="86">
        <f>+H2612+2</f>
        <v>4</v>
      </c>
    </row>
    <row r="2614" spans="1:8" x14ac:dyDescent="0.35">
      <c r="A2614" s="64">
        <f t="shared" ref="A2614:A2638" si="179">+A2613+1</f>
        <v>3</v>
      </c>
      <c r="B2614" s="65" t="s">
        <v>11160</v>
      </c>
      <c r="C2614" s="65" t="s">
        <v>11161</v>
      </c>
      <c r="D2614" s="65" t="s">
        <v>11138</v>
      </c>
      <c r="E2614" s="65" t="s">
        <v>1231</v>
      </c>
      <c r="F2614" s="79" t="s">
        <v>11139</v>
      </c>
      <c r="G2614" s="66" t="s">
        <v>3223</v>
      </c>
      <c r="H2614" s="86">
        <f t="shared" ref="H2614:H2638" si="180">+H2613+2</f>
        <v>6</v>
      </c>
    </row>
    <row r="2615" spans="1:8" x14ac:dyDescent="0.35">
      <c r="A2615" s="64">
        <f t="shared" si="179"/>
        <v>4</v>
      </c>
      <c r="B2615" s="65" t="s">
        <v>11162</v>
      </c>
      <c r="C2615" s="65" t="s">
        <v>11163</v>
      </c>
      <c r="D2615" s="65" t="s">
        <v>11138</v>
      </c>
      <c r="E2615" s="65" t="s">
        <v>1231</v>
      </c>
      <c r="F2615" s="79" t="s">
        <v>11139</v>
      </c>
      <c r="G2615" s="66" t="s">
        <v>3223</v>
      </c>
      <c r="H2615" s="86">
        <f t="shared" si="180"/>
        <v>8</v>
      </c>
    </row>
    <row r="2616" spans="1:8" x14ac:dyDescent="0.35">
      <c r="A2616" s="64">
        <f t="shared" si="179"/>
        <v>5</v>
      </c>
      <c r="B2616" s="65" t="s">
        <v>11164</v>
      </c>
      <c r="C2616" s="65" t="s">
        <v>11165</v>
      </c>
      <c r="D2616" s="65" t="s">
        <v>11138</v>
      </c>
      <c r="E2616" s="65" t="s">
        <v>1231</v>
      </c>
      <c r="F2616" s="79" t="s">
        <v>11139</v>
      </c>
      <c r="G2616" s="66" t="s">
        <v>3223</v>
      </c>
      <c r="H2616" s="86">
        <f t="shared" si="180"/>
        <v>10</v>
      </c>
    </row>
    <row r="2617" spans="1:8" x14ac:dyDescent="0.35">
      <c r="A2617" s="64">
        <f t="shared" si="179"/>
        <v>6</v>
      </c>
      <c r="B2617" s="65" t="s">
        <v>11166</v>
      </c>
      <c r="C2617" s="65" t="s">
        <v>11167</v>
      </c>
      <c r="D2617" s="65" t="s">
        <v>11138</v>
      </c>
      <c r="E2617" s="65" t="s">
        <v>1231</v>
      </c>
      <c r="F2617" s="79" t="s">
        <v>11139</v>
      </c>
      <c r="G2617" s="66" t="s">
        <v>3223</v>
      </c>
      <c r="H2617" s="86">
        <f t="shared" si="180"/>
        <v>12</v>
      </c>
    </row>
    <row r="2618" spans="1:8" x14ac:dyDescent="0.35">
      <c r="A2618" s="64">
        <f t="shared" si="179"/>
        <v>7</v>
      </c>
      <c r="B2618" s="65" t="s">
        <v>11168</v>
      </c>
      <c r="C2618" s="65" t="s">
        <v>11169</v>
      </c>
      <c r="D2618" s="65" t="s">
        <v>11138</v>
      </c>
      <c r="E2618" s="65" t="s">
        <v>1231</v>
      </c>
      <c r="F2618" s="79" t="s">
        <v>11139</v>
      </c>
      <c r="G2618" s="66" t="s">
        <v>3223</v>
      </c>
      <c r="H2618" s="86">
        <f t="shared" si="180"/>
        <v>14</v>
      </c>
    </row>
    <row r="2619" spans="1:8" x14ac:dyDescent="0.35">
      <c r="A2619" s="64">
        <f t="shared" si="179"/>
        <v>8</v>
      </c>
      <c r="B2619" s="65" t="s">
        <v>11170</v>
      </c>
      <c r="C2619" s="65" t="s">
        <v>11171</v>
      </c>
      <c r="D2619" s="65" t="s">
        <v>11138</v>
      </c>
      <c r="E2619" s="65" t="s">
        <v>1231</v>
      </c>
      <c r="F2619" s="79" t="s">
        <v>11139</v>
      </c>
      <c r="G2619" s="66" t="s">
        <v>3223</v>
      </c>
      <c r="H2619" s="86">
        <f t="shared" si="180"/>
        <v>16</v>
      </c>
    </row>
    <row r="2620" spans="1:8" x14ac:dyDescent="0.35">
      <c r="A2620" s="64">
        <f t="shared" si="179"/>
        <v>9</v>
      </c>
      <c r="B2620" s="65" t="s">
        <v>11172</v>
      </c>
      <c r="C2620" s="65" t="s">
        <v>11173</v>
      </c>
      <c r="D2620" s="65" t="s">
        <v>11138</v>
      </c>
      <c r="E2620" s="65" t="s">
        <v>1231</v>
      </c>
      <c r="F2620" s="79" t="s">
        <v>11139</v>
      </c>
      <c r="G2620" s="66" t="s">
        <v>3223</v>
      </c>
      <c r="H2620" s="86">
        <f t="shared" si="180"/>
        <v>18</v>
      </c>
    </row>
    <row r="2621" spans="1:8" x14ac:dyDescent="0.35">
      <c r="A2621" s="64">
        <f t="shared" si="179"/>
        <v>10</v>
      </c>
      <c r="B2621" s="65" t="s">
        <v>11174</v>
      </c>
      <c r="C2621" s="65" t="s">
        <v>11175</v>
      </c>
      <c r="D2621" s="65" t="s">
        <v>11138</v>
      </c>
      <c r="E2621" s="65" t="s">
        <v>1231</v>
      </c>
      <c r="F2621" s="79" t="s">
        <v>11139</v>
      </c>
      <c r="G2621" s="66" t="s">
        <v>3223</v>
      </c>
      <c r="H2621" s="86">
        <f t="shared" si="180"/>
        <v>20</v>
      </c>
    </row>
    <row r="2622" spans="1:8" x14ac:dyDescent="0.35">
      <c r="A2622" s="64">
        <f t="shared" si="179"/>
        <v>11</v>
      </c>
      <c r="B2622" s="65" t="s">
        <v>11176</v>
      </c>
      <c r="C2622" s="65" t="s">
        <v>11177</v>
      </c>
      <c r="D2622" s="65" t="s">
        <v>11138</v>
      </c>
      <c r="E2622" s="65" t="s">
        <v>1231</v>
      </c>
      <c r="F2622" s="79" t="s">
        <v>11139</v>
      </c>
      <c r="G2622" s="66" t="s">
        <v>3223</v>
      </c>
      <c r="H2622" s="86">
        <f t="shared" si="180"/>
        <v>22</v>
      </c>
    </row>
    <row r="2623" spans="1:8" x14ac:dyDescent="0.35">
      <c r="A2623" s="64">
        <f t="shared" si="179"/>
        <v>12</v>
      </c>
      <c r="B2623" s="65" t="s">
        <v>11178</v>
      </c>
      <c r="C2623" s="65" t="s">
        <v>11179</v>
      </c>
      <c r="D2623" s="65" t="s">
        <v>11138</v>
      </c>
      <c r="E2623" s="65" t="s">
        <v>1231</v>
      </c>
      <c r="F2623" s="79" t="s">
        <v>11139</v>
      </c>
      <c r="G2623" s="66" t="s">
        <v>3223</v>
      </c>
      <c r="H2623" s="86">
        <f t="shared" si="180"/>
        <v>24</v>
      </c>
    </row>
    <row r="2624" spans="1:8" x14ac:dyDescent="0.35">
      <c r="A2624" s="64">
        <f t="shared" si="179"/>
        <v>13</v>
      </c>
      <c r="B2624" s="65" t="s">
        <v>11180</v>
      </c>
      <c r="C2624" s="65" t="s">
        <v>11181</v>
      </c>
      <c r="D2624" s="65" t="s">
        <v>11138</v>
      </c>
      <c r="E2624" s="65" t="s">
        <v>1231</v>
      </c>
      <c r="F2624" s="79" t="s">
        <v>11139</v>
      </c>
      <c r="G2624" s="66" t="s">
        <v>3223</v>
      </c>
      <c r="H2624" s="86">
        <f t="shared" si="180"/>
        <v>26</v>
      </c>
    </row>
    <row r="2625" spans="1:8" x14ac:dyDescent="0.35">
      <c r="A2625" s="64">
        <f t="shared" si="179"/>
        <v>14</v>
      </c>
      <c r="B2625" s="65" t="s">
        <v>11182</v>
      </c>
      <c r="C2625" s="65" t="s">
        <v>11183</v>
      </c>
      <c r="D2625" s="65" t="s">
        <v>11138</v>
      </c>
      <c r="E2625" s="65" t="s">
        <v>1231</v>
      </c>
      <c r="F2625" s="79" t="s">
        <v>11139</v>
      </c>
      <c r="G2625" s="66" t="s">
        <v>3223</v>
      </c>
      <c r="H2625" s="86">
        <f t="shared" si="180"/>
        <v>28</v>
      </c>
    </row>
    <row r="2626" spans="1:8" x14ac:dyDescent="0.35">
      <c r="A2626" s="64">
        <f t="shared" si="179"/>
        <v>15</v>
      </c>
      <c r="B2626" s="65" t="s">
        <v>11184</v>
      </c>
      <c r="C2626" s="65" t="s">
        <v>11185</v>
      </c>
      <c r="D2626" s="65" t="s">
        <v>11138</v>
      </c>
      <c r="E2626" s="65" t="s">
        <v>1231</v>
      </c>
      <c r="F2626" s="79" t="s">
        <v>11139</v>
      </c>
      <c r="G2626" s="66" t="s">
        <v>3223</v>
      </c>
      <c r="H2626" s="86">
        <f t="shared" si="180"/>
        <v>30</v>
      </c>
    </row>
    <row r="2627" spans="1:8" x14ac:dyDescent="0.35">
      <c r="A2627" s="64">
        <f t="shared" si="179"/>
        <v>16</v>
      </c>
      <c r="B2627" s="65" t="s">
        <v>11186</v>
      </c>
      <c r="C2627" s="65" t="s">
        <v>11187</v>
      </c>
      <c r="D2627" s="65" t="s">
        <v>11138</v>
      </c>
      <c r="E2627" s="65" t="s">
        <v>1231</v>
      </c>
      <c r="F2627" s="79" t="s">
        <v>11139</v>
      </c>
      <c r="G2627" s="66" t="s">
        <v>3223</v>
      </c>
      <c r="H2627" s="86">
        <f t="shared" si="180"/>
        <v>32</v>
      </c>
    </row>
    <row r="2628" spans="1:8" x14ac:dyDescent="0.35">
      <c r="A2628" s="64">
        <f t="shared" si="179"/>
        <v>17</v>
      </c>
      <c r="B2628" s="65" t="s">
        <v>11188</v>
      </c>
      <c r="C2628" s="65" t="s">
        <v>11189</v>
      </c>
      <c r="D2628" s="65" t="s">
        <v>11138</v>
      </c>
      <c r="E2628" s="65" t="s">
        <v>1231</v>
      </c>
      <c r="F2628" s="79" t="s">
        <v>11139</v>
      </c>
      <c r="G2628" s="66" t="s">
        <v>3223</v>
      </c>
      <c r="H2628" s="86">
        <f t="shared" si="180"/>
        <v>34</v>
      </c>
    </row>
    <row r="2629" spans="1:8" x14ac:dyDescent="0.35">
      <c r="A2629" s="64">
        <f t="shared" si="179"/>
        <v>18</v>
      </c>
      <c r="B2629" s="65" t="s">
        <v>11190</v>
      </c>
      <c r="C2629" s="65" t="s">
        <v>11191</v>
      </c>
      <c r="D2629" s="65" t="s">
        <v>11138</v>
      </c>
      <c r="E2629" s="65" t="s">
        <v>1231</v>
      </c>
      <c r="F2629" s="79" t="s">
        <v>11139</v>
      </c>
      <c r="G2629" s="66" t="s">
        <v>3223</v>
      </c>
      <c r="H2629" s="86">
        <f t="shared" si="180"/>
        <v>36</v>
      </c>
    </row>
    <row r="2630" spans="1:8" x14ac:dyDescent="0.35">
      <c r="A2630" s="64">
        <f t="shared" si="179"/>
        <v>19</v>
      </c>
      <c r="B2630" s="65" t="s">
        <v>11192</v>
      </c>
      <c r="C2630" s="65" t="s">
        <v>11193</v>
      </c>
      <c r="D2630" s="65" t="s">
        <v>11138</v>
      </c>
      <c r="E2630" s="65" t="s">
        <v>1231</v>
      </c>
      <c r="F2630" s="79" t="s">
        <v>11139</v>
      </c>
      <c r="G2630" s="66" t="s">
        <v>3223</v>
      </c>
      <c r="H2630" s="86">
        <f t="shared" si="180"/>
        <v>38</v>
      </c>
    </row>
    <row r="2631" spans="1:8" x14ac:dyDescent="0.35">
      <c r="A2631" s="64">
        <f t="shared" si="179"/>
        <v>20</v>
      </c>
      <c r="B2631" s="65" t="s">
        <v>11194</v>
      </c>
      <c r="C2631" s="65" t="s">
        <v>11195</v>
      </c>
      <c r="D2631" s="65" t="s">
        <v>11138</v>
      </c>
      <c r="E2631" s="65" t="s">
        <v>1231</v>
      </c>
      <c r="F2631" s="79" t="s">
        <v>11139</v>
      </c>
      <c r="G2631" s="66" t="s">
        <v>3223</v>
      </c>
      <c r="H2631" s="86">
        <f t="shared" si="180"/>
        <v>40</v>
      </c>
    </row>
    <row r="2632" spans="1:8" x14ac:dyDescent="0.35">
      <c r="A2632" s="64">
        <f t="shared" si="179"/>
        <v>21</v>
      </c>
      <c r="B2632" s="65" t="s">
        <v>11196</v>
      </c>
      <c r="C2632" s="65" t="s">
        <v>11197</v>
      </c>
      <c r="D2632" s="65" t="s">
        <v>11138</v>
      </c>
      <c r="E2632" s="65" t="s">
        <v>1231</v>
      </c>
      <c r="F2632" s="79" t="s">
        <v>11139</v>
      </c>
      <c r="G2632" s="66" t="s">
        <v>3223</v>
      </c>
      <c r="H2632" s="86">
        <f t="shared" si="180"/>
        <v>42</v>
      </c>
    </row>
    <row r="2633" spans="1:8" x14ac:dyDescent="0.35">
      <c r="A2633" s="64">
        <f t="shared" si="179"/>
        <v>22</v>
      </c>
      <c r="B2633" s="65" t="s">
        <v>11198</v>
      </c>
      <c r="C2633" s="65" t="s">
        <v>11199</v>
      </c>
      <c r="D2633" s="65" t="s">
        <v>11138</v>
      </c>
      <c r="E2633" s="65" t="s">
        <v>1231</v>
      </c>
      <c r="F2633" s="79" t="s">
        <v>11139</v>
      </c>
      <c r="G2633" s="66" t="s">
        <v>3223</v>
      </c>
      <c r="H2633" s="86">
        <f t="shared" si="180"/>
        <v>44</v>
      </c>
    </row>
    <row r="2634" spans="1:8" x14ac:dyDescent="0.35">
      <c r="A2634" s="64">
        <f t="shared" si="179"/>
        <v>23</v>
      </c>
      <c r="B2634" s="65" t="s">
        <v>11200</v>
      </c>
      <c r="C2634" s="65" t="s">
        <v>11201</v>
      </c>
      <c r="D2634" s="65" t="s">
        <v>11138</v>
      </c>
      <c r="E2634" s="65" t="s">
        <v>1231</v>
      </c>
      <c r="F2634" s="79" t="s">
        <v>11139</v>
      </c>
      <c r="G2634" s="66" t="s">
        <v>3223</v>
      </c>
      <c r="H2634" s="86">
        <f t="shared" si="180"/>
        <v>46</v>
      </c>
    </row>
    <row r="2635" spans="1:8" x14ac:dyDescent="0.35">
      <c r="A2635" s="64">
        <f t="shared" si="179"/>
        <v>24</v>
      </c>
      <c r="B2635" s="65" t="s">
        <v>11202</v>
      </c>
      <c r="C2635" s="65" t="s">
        <v>7480</v>
      </c>
      <c r="D2635" s="65" t="s">
        <v>11138</v>
      </c>
      <c r="E2635" s="65" t="s">
        <v>1231</v>
      </c>
      <c r="F2635" s="79" t="s">
        <v>11139</v>
      </c>
      <c r="G2635" s="66" t="s">
        <v>3223</v>
      </c>
      <c r="H2635" s="86">
        <f t="shared" si="180"/>
        <v>48</v>
      </c>
    </row>
    <row r="2636" spans="1:8" x14ac:dyDescent="0.35">
      <c r="A2636" s="64">
        <f t="shared" si="179"/>
        <v>25</v>
      </c>
      <c r="B2636" s="65" t="s">
        <v>11203</v>
      </c>
      <c r="C2636" s="65" t="s">
        <v>11204</v>
      </c>
      <c r="D2636" s="65" t="s">
        <v>11138</v>
      </c>
      <c r="E2636" s="65" t="s">
        <v>1231</v>
      </c>
      <c r="F2636" s="79" t="s">
        <v>11139</v>
      </c>
      <c r="G2636" s="66" t="s">
        <v>3223</v>
      </c>
      <c r="H2636" s="86">
        <f t="shared" si="180"/>
        <v>50</v>
      </c>
    </row>
    <row r="2637" spans="1:8" x14ac:dyDescent="0.35">
      <c r="A2637" s="64">
        <f t="shared" si="179"/>
        <v>26</v>
      </c>
      <c r="B2637" s="65" t="s">
        <v>11205</v>
      </c>
      <c r="C2637" s="65" t="s">
        <v>490</v>
      </c>
      <c r="D2637" s="65" t="s">
        <v>11138</v>
      </c>
      <c r="E2637" s="65" t="s">
        <v>1231</v>
      </c>
      <c r="F2637" s="79" t="s">
        <v>11139</v>
      </c>
      <c r="G2637" s="66" t="s">
        <v>3223</v>
      </c>
      <c r="H2637" s="86">
        <f t="shared" si="180"/>
        <v>52</v>
      </c>
    </row>
    <row r="2638" spans="1:8" x14ac:dyDescent="0.35">
      <c r="A2638" s="64">
        <f t="shared" si="179"/>
        <v>27</v>
      </c>
      <c r="B2638" s="65" t="s">
        <v>11206</v>
      </c>
      <c r="C2638" s="65" t="s">
        <v>11207</v>
      </c>
      <c r="D2638" s="65" t="s">
        <v>11138</v>
      </c>
      <c r="E2638" s="65" t="s">
        <v>1231</v>
      </c>
      <c r="F2638" s="79" t="s">
        <v>11139</v>
      </c>
      <c r="G2638" s="66" t="s">
        <v>3223</v>
      </c>
      <c r="H2638" s="86">
        <f t="shared" si="180"/>
        <v>54</v>
      </c>
    </row>
    <row r="2639" spans="1:8" x14ac:dyDescent="0.35">
      <c r="A2639" s="64">
        <v>1</v>
      </c>
      <c r="B2639" s="65" t="s">
        <v>11208</v>
      </c>
      <c r="C2639" s="65" t="s">
        <v>11209</v>
      </c>
      <c r="D2639" s="65" t="s">
        <v>11138</v>
      </c>
      <c r="E2639" s="65" t="s">
        <v>1231</v>
      </c>
      <c r="F2639" s="79" t="s">
        <v>11139</v>
      </c>
      <c r="G2639" s="66" t="s">
        <v>3284</v>
      </c>
      <c r="H2639" s="86">
        <v>2</v>
      </c>
    </row>
    <row r="2640" spans="1:8" x14ac:dyDescent="0.35">
      <c r="A2640" s="64">
        <f>+A2639+1</f>
        <v>2</v>
      </c>
      <c r="B2640" s="65" t="s">
        <v>11210</v>
      </c>
      <c r="C2640" s="65" t="s">
        <v>7505</v>
      </c>
      <c r="D2640" s="65" t="s">
        <v>11138</v>
      </c>
      <c r="E2640" s="65" t="s">
        <v>1231</v>
      </c>
      <c r="F2640" s="79" t="s">
        <v>11139</v>
      </c>
      <c r="G2640" s="66" t="s">
        <v>3284</v>
      </c>
      <c r="H2640" s="86">
        <f>+H2639+2</f>
        <v>4</v>
      </c>
    </row>
    <row r="2641" spans="1:8" x14ac:dyDescent="0.35">
      <c r="A2641" s="64">
        <f t="shared" ref="A2641:A2665" si="181">+A2640+1</f>
        <v>3</v>
      </c>
      <c r="B2641" s="65" t="s">
        <v>11211</v>
      </c>
      <c r="C2641" s="65" t="s">
        <v>11212</v>
      </c>
      <c r="D2641" s="65" t="s">
        <v>11138</v>
      </c>
      <c r="E2641" s="65" t="s">
        <v>1231</v>
      </c>
      <c r="F2641" s="79" t="s">
        <v>11139</v>
      </c>
      <c r="G2641" s="66" t="s">
        <v>3284</v>
      </c>
      <c r="H2641" s="86">
        <f t="shared" ref="H2641:H2665" si="182">+H2640+2</f>
        <v>6</v>
      </c>
    </row>
    <row r="2642" spans="1:8" x14ac:dyDescent="0.35">
      <c r="A2642" s="64">
        <f t="shared" si="181"/>
        <v>4</v>
      </c>
      <c r="B2642" s="65" t="s">
        <v>11213</v>
      </c>
      <c r="C2642" s="65" t="s">
        <v>11214</v>
      </c>
      <c r="D2642" s="65" t="s">
        <v>11138</v>
      </c>
      <c r="E2642" s="65" t="s">
        <v>1231</v>
      </c>
      <c r="F2642" s="79" t="s">
        <v>11139</v>
      </c>
      <c r="G2642" s="66" t="s">
        <v>3284</v>
      </c>
      <c r="H2642" s="86">
        <f t="shared" si="182"/>
        <v>8</v>
      </c>
    </row>
    <row r="2643" spans="1:8" x14ac:dyDescent="0.35">
      <c r="A2643" s="64">
        <f t="shared" si="181"/>
        <v>5</v>
      </c>
      <c r="B2643" s="65" t="s">
        <v>11215</v>
      </c>
      <c r="C2643" s="65" t="s">
        <v>11216</v>
      </c>
      <c r="D2643" s="65" t="s">
        <v>11138</v>
      </c>
      <c r="E2643" s="65" t="s">
        <v>1231</v>
      </c>
      <c r="F2643" s="79" t="s">
        <v>11139</v>
      </c>
      <c r="G2643" s="66" t="s">
        <v>3284</v>
      </c>
      <c r="H2643" s="86">
        <f t="shared" si="182"/>
        <v>10</v>
      </c>
    </row>
    <row r="2644" spans="1:8" x14ac:dyDescent="0.35">
      <c r="A2644" s="64">
        <f t="shared" si="181"/>
        <v>6</v>
      </c>
      <c r="B2644" s="65" t="s">
        <v>11217</v>
      </c>
      <c r="C2644" s="65" t="s">
        <v>11218</v>
      </c>
      <c r="D2644" s="65" t="s">
        <v>11138</v>
      </c>
      <c r="E2644" s="65" t="s">
        <v>1231</v>
      </c>
      <c r="F2644" s="79" t="s">
        <v>11139</v>
      </c>
      <c r="G2644" s="66" t="s">
        <v>3284</v>
      </c>
      <c r="H2644" s="86">
        <f t="shared" si="182"/>
        <v>12</v>
      </c>
    </row>
    <row r="2645" spans="1:8" x14ac:dyDescent="0.35">
      <c r="A2645" s="64">
        <f t="shared" si="181"/>
        <v>7</v>
      </c>
      <c r="B2645" s="65" t="s">
        <v>11219</v>
      </c>
      <c r="C2645" s="65" t="s">
        <v>11220</v>
      </c>
      <c r="D2645" s="65" t="s">
        <v>11138</v>
      </c>
      <c r="E2645" s="65" t="s">
        <v>1231</v>
      </c>
      <c r="F2645" s="79" t="s">
        <v>11139</v>
      </c>
      <c r="G2645" s="66" t="s">
        <v>3284</v>
      </c>
      <c r="H2645" s="86">
        <f t="shared" si="182"/>
        <v>14</v>
      </c>
    </row>
    <row r="2646" spans="1:8" x14ac:dyDescent="0.35">
      <c r="A2646" s="64">
        <f t="shared" si="181"/>
        <v>8</v>
      </c>
      <c r="B2646" s="65" t="s">
        <v>11221</v>
      </c>
      <c r="C2646" s="65" t="s">
        <v>2336</v>
      </c>
      <c r="D2646" s="65" t="s">
        <v>11138</v>
      </c>
      <c r="E2646" s="65" t="s">
        <v>1231</v>
      </c>
      <c r="F2646" s="79" t="s">
        <v>11139</v>
      </c>
      <c r="G2646" s="66" t="s">
        <v>3284</v>
      </c>
      <c r="H2646" s="86">
        <f t="shared" si="182"/>
        <v>16</v>
      </c>
    </row>
    <row r="2647" spans="1:8" x14ac:dyDescent="0.35">
      <c r="A2647" s="64">
        <f t="shared" si="181"/>
        <v>9</v>
      </c>
      <c r="B2647" s="65" t="s">
        <v>11222</v>
      </c>
      <c r="C2647" s="65" t="s">
        <v>11223</v>
      </c>
      <c r="D2647" s="65" t="s">
        <v>11138</v>
      </c>
      <c r="E2647" s="65" t="s">
        <v>1231</v>
      </c>
      <c r="F2647" s="79" t="s">
        <v>11139</v>
      </c>
      <c r="G2647" s="66" t="s">
        <v>3284</v>
      </c>
      <c r="H2647" s="86">
        <f t="shared" si="182"/>
        <v>18</v>
      </c>
    </row>
    <row r="2648" spans="1:8" x14ac:dyDescent="0.35">
      <c r="A2648" s="64">
        <f t="shared" si="181"/>
        <v>10</v>
      </c>
      <c r="B2648" s="65" t="s">
        <v>11224</v>
      </c>
      <c r="C2648" s="65" t="s">
        <v>11225</v>
      </c>
      <c r="D2648" s="65" t="s">
        <v>11138</v>
      </c>
      <c r="E2648" s="65" t="s">
        <v>1231</v>
      </c>
      <c r="F2648" s="79" t="s">
        <v>11139</v>
      </c>
      <c r="G2648" s="66" t="s">
        <v>3284</v>
      </c>
      <c r="H2648" s="86">
        <f t="shared" si="182"/>
        <v>20</v>
      </c>
    </row>
    <row r="2649" spans="1:8" x14ac:dyDescent="0.35">
      <c r="A2649" s="64">
        <f t="shared" si="181"/>
        <v>11</v>
      </c>
      <c r="B2649" s="65" t="s">
        <v>11226</v>
      </c>
      <c r="C2649" s="65" t="s">
        <v>11227</v>
      </c>
      <c r="D2649" s="65" t="s">
        <v>11138</v>
      </c>
      <c r="E2649" s="65" t="s">
        <v>1231</v>
      </c>
      <c r="F2649" s="79" t="s">
        <v>11139</v>
      </c>
      <c r="G2649" s="66" t="s">
        <v>3284</v>
      </c>
      <c r="H2649" s="86">
        <f t="shared" si="182"/>
        <v>22</v>
      </c>
    </row>
    <row r="2650" spans="1:8" x14ac:dyDescent="0.35">
      <c r="A2650" s="64">
        <f t="shared" si="181"/>
        <v>12</v>
      </c>
      <c r="B2650" s="65" t="s">
        <v>11228</v>
      </c>
      <c r="C2650" s="65" t="s">
        <v>11229</v>
      </c>
      <c r="D2650" s="65" t="s">
        <v>11138</v>
      </c>
      <c r="E2650" s="65" t="s">
        <v>1231</v>
      </c>
      <c r="F2650" s="79" t="s">
        <v>11139</v>
      </c>
      <c r="G2650" s="66" t="s">
        <v>3284</v>
      </c>
      <c r="H2650" s="86">
        <f t="shared" si="182"/>
        <v>24</v>
      </c>
    </row>
    <row r="2651" spans="1:8" x14ac:dyDescent="0.35">
      <c r="A2651" s="64">
        <f t="shared" si="181"/>
        <v>13</v>
      </c>
      <c r="B2651" s="65" t="s">
        <v>11230</v>
      </c>
      <c r="C2651" s="65" t="s">
        <v>11231</v>
      </c>
      <c r="D2651" s="65" t="s">
        <v>11138</v>
      </c>
      <c r="E2651" s="65" t="s">
        <v>1231</v>
      </c>
      <c r="F2651" s="79" t="s">
        <v>11139</v>
      </c>
      <c r="G2651" s="66" t="s">
        <v>3284</v>
      </c>
      <c r="H2651" s="86">
        <f t="shared" si="182"/>
        <v>26</v>
      </c>
    </row>
    <row r="2652" spans="1:8" x14ac:dyDescent="0.35">
      <c r="A2652" s="64">
        <f t="shared" si="181"/>
        <v>14</v>
      </c>
      <c r="B2652" s="65" t="s">
        <v>11232</v>
      </c>
      <c r="C2652" s="65" t="s">
        <v>11233</v>
      </c>
      <c r="D2652" s="65" t="s">
        <v>11138</v>
      </c>
      <c r="E2652" s="65" t="s">
        <v>1231</v>
      </c>
      <c r="F2652" s="79" t="s">
        <v>11139</v>
      </c>
      <c r="G2652" s="66" t="s">
        <v>3284</v>
      </c>
      <c r="H2652" s="86">
        <f t="shared" si="182"/>
        <v>28</v>
      </c>
    </row>
    <row r="2653" spans="1:8" x14ac:dyDescent="0.35">
      <c r="A2653" s="64">
        <f t="shared" si="181"/>
        <v>15</v>
      </c>
      <c r="B2653" s="65" t="s">
        <v>11234</v>
      </c>
      <c r="C2653" s="65" t="s">
        <v>6891</v>
      </c>
      <c r="D2653" s="65" t="s">
        <v>11138</v>
      </c>
      <c r="E2653" s="65" t="s">
        <v>1679</v>
      </c>
      <c r="F2653" s="79" t="s">
        <v>11139</v>
      </c>
      <c r="G2653" s="66" t="s">
        <v>3284</v>
      </c>
      <c r="H2653" s="86">
        <f t="shared" si="182"/>
        <v>30</v>
      </c>
    </row>
    <row r="2654" spans="1:8" x14ac:dyDescent="0.35">
      <c r="A2654" s="64">
        <f t="shared" si="181"/>
        <v>16</v>
      </c>
      <c r="B2654" s="65" t="s">
        <v>11235</v>
      </c>
      <c r="C2654" s="65" t="s">
        <v>8868</v>
      </c>
      <c r="D2654" s="65" t="s">
        <v>11138</v>
      </c>
      <c r="E2654" s="65" t="s">
        <v>1679</v>
      </c>
      <c r="F2654" s="79" t="s">
        <v>11139</v>
      </c>
      <c r="G2654" s="66" t="s">
        <v>3284</v>
      </c>
      <c r="H2654" s="86">
        <f t="shared" si="182"/>
        <v>32</v>
      </c>
    </row>
    <row r="2655" spans="1:8" x14ac:dyDescent="0.35">
      <c r="A2655" s="64">
        <f t="shared" si="181"/>
        <v>17</v>
      </c>
      <c r="B2655" s="65" t="s">
        <v>11236</v>
      </c>
      <c r="C2655" s="65" t="s">
        <v>11237</v>
      </c>
      <c r="D2655" s="65" t="s">
        <v>11138</v>
      </c>
      <c r="E2655" s="65" t="s">
        <v>1679</v>
      </c>
      <c r="F2655" s="79" t="s">
        <v>11139</v>
      </c>
      <c r="G2655" s="66" t="s">
        <v>3284</v>
      </c>
      <c r="H2655" s="86">
        <f t="shared" si="182"/>
        <v>34</v>
      </c>
    </row>
    <row r="2656" spans="1:8" x14ac:dyDescent="0.35">
      <c r="A2656" s="64">
        <f t="shared" si="181"/>
        <v>18</v>
      </c>
      <c r="B2656" s="65" t="s">
        <v>11238</v>
      </c>
      <c r="C2656" s="65" t="s">
        <v>11239</v>
      </c>
      <c r="D2656" s="65" t="s">
        <v>11138</v>
      </c>
      <c r="E2656" s="65" t="s">
        <v>1679</v>
      </c>
      <c r="F2656" s="79" t="s">
        <v>11139</v>
      </c>
      <c r="G2656" s="66" t="s">
        <v>3284</v>
      </c>
      <c r="H2656" s="86">
        <f t="shared" si="182"/>
        <v>36</v>
      </c>
    </row>
    <row r="2657" spans="1:8" x14ac:dyDescent="0.35">
      <c r="A2657" s="64">
        <f t="shared" si="181"/>
        <v>19</v>
      </c>
      <c r="B2657" s="65" t="s">
        <v>11240</v>
      </c>
      <c r="C2657" s="65" t="s">
        <v>10718</v>
      </c>
      <c r="D2657" s="65" t="s">
        <v>11138</v>
      </c>
      <c r="E2657" s="65" t="s">
        <v>1679</v>
      </c>
      <c r="F2657" s="79" t="s">
        <v>11139</v>
      </c>
      <c r="G2657" s="66" t="s">
        <v>3284</v>
      </c>
      <c r="H2657" s="86">
        <f t="shared" si="182"/>
        <v>38</v>
      </c>
    </row>
    <row r="2658" spans="1:8" x14ac:dyDescent="0.35">
      <c r="A2658" s="64">
        <f t="shared" si="181"/>
        <v>20</v>
      </c>
      <c r="B2658" s="65" t="s">
        <v>11241</v>
      </c>
      <c r="C2658" s="65" t="s">
        <v>11242</v>
      </c>
      <c r="D2658" s="65" t="s">
        <v>11138</v>
      </c>
      <c r="E2658" s="65" t="s">
        <v>1679</v>
      </c>
      <c r="F2658" s="79" t="s">
        <v>11139</v>
      </c>
      <c r="G2658" s="66" t="s">
        <v>3284</v>
      </c>
      <c r="H2658" s="86">
        <f t="shared" si="182"/>
        <v>40</v>
      </c>
    </row>
    <row r="2659" spans="1:8" x14ac:dyDescent="0.35">
      <c r="A2659" s="64">
        <f t="shared" si="181"/>
        <v>21</v>
      </c>
      <c r="B2659" s="65" t="s">
        <v>11243</v>
      </c>
      <c r="C2659" s="65" t="s">
        <v>11244</v>
      </c>
      <c r="D2659" s="65" t="s">
        <v>11138</v>
      </c>
      <c r="E2659" s="65" t="s">
        <v>1679</v>
      </c>
      <c r="F2659" s="79" t="s">
        <v>11139</v>
      </c>
      <c r="G2659" s="66" t="s">
        <v>3284</v>
      </c>
      <c r="H2659" s="86">
        <f t="shared" si="182"/>
        <v>42</v>
      </c>
    </row>
    <row r="2660" spans="1:8" x14ac:dyDescent="0.35">
      <c r="A2660" s="64">
        <f t="shared" si="181"/>
        <v>22</v>
      </c>
      <c r="B2660" s="65" t="s">
        <v>11245</v>
      </c>
      <c r="C2660" s="65" t="s">
        <v>11246</v>
      </c>
      <c r="D2660" s="65" t="s">
        <v>11138</v>
      </c>
      <c r="E2660" s="65" t="s">
        <v>1679</v>
      </c>
      <c r="F2660" s="79" t="s">
        <v>11139</v>
      </c>
      <c r="G2660" s="66" t="s">
        <v>3284</v>
      </c>
      <c r="H2660" s="86">
        <f t="shared" si="182"/>
        <v>44</v>
      </c>
    </row>
    <row r="2661" spans="1:8" x14ac:dyDescent="0.35">
      <c r="A2661" s="64">
        <f t="shared" si="181"/>
        <v>23</v>
      </c>
      <c r="B2661" s="65" t="s">
        <v>11247</v>
      </c>
      <c r="C2661" s="65" t="s">
        <v>11248</v>
      </c>
      <c r="D2661" s="65" t="s">
        <v>11138</v>
      </c>
      <c r="E2661" s="65" t="s">
        <v>1679</v>
      </c>
      <c r="F2661" s="79" t="s">
        <v>11139</v>
      </c>
      <c r="G2661" s="66" t="s">
        <v>3284</v>
      </c>
      <c r="H2661" s="86">
        <f t="shared" si="182"/>
        <v>46</v>
      </c>
    </row>
    <row r="2662" spans="1:8" x14ac:dyDescent="0.35">
      <c r="A2662" s="64">
        <f t="shared" si="181"/>
        <v>24</v>
      </c>
      <c r="B2662" s="65" t="s">
        <v>11249</v>
      </c>
      <c r="C2662" s="65" t="s">
        <v>11250</v>
      </c>
      <c r="D2662" s="65" t="s">
        <v>11138</v>
      </c>
      <c r="E2662" s="65" t="s">
        <v>1679</v>
      </c>
      <c r="F2662" s="79" t="s">
        <v>11139</v>
      </c>
      <c r="G2662" s="66" t="s">
        <v>3284</v>
      </c>
      <c r="H2662" s="86">
        <f t="shared" si="182"/>
        <v>48</v>
      </c>
    </row>
    <row r="2663" spans="1:8" x14ac:dyDescent="0.35">
      <c r="A2663" s="64">
        <f t="shared" si="181"/>
        <v>25</v>
      </c>
      <c r="B2663" s="65" t="s">
        <v>11251</v>
      </c>
      <c r="C2663" s="65" t="s">
        <v>11252</v>
      </c>
      <c r="D2663" s="65" t="s">
        <v>11138</v>
      </c>
      <c r="E2663" s="65" t="s">
        <v>1679</v>
      </c>
      <c r="F2663" s="79" t="s">
        <v>11139</v>
      </c>
      <c r="G2663" s="66" t="s">
        <v>3284</v>
      </c>
      <c r="H2663" s="86">
        <f t="shared" si="182"/>
        <v>50</v>
      </c>
    </row>
    <row r="2664" spans="1:8" x14ac:dyDescent="0.35">
      <c r="A2664" s="64">
        <f t="shared" si="181"/>
        <v>26</v>
      </c>
      <c r="B2664" s="65" t="s">
        <v>11253</v>
      </c>
      <c r="C2664" s="65" t="s">
        <v>6440</v>
      </c>
      <c r="D2664" s="65" t="s">
        <v>11138</v>
      </c>
      <c r="E2664" s="65" t="s">
        <v>1679</v>
      </c>
      <c r="F2664" s="79" t="s">
        <v>11139</v>
      </c>
      <c r="G2664" s="66" t="s">
        <v>3284</v>
      </c>
      <c r="H2664" s="86">
        <f t="shared" si="182"/>
        <v>52</v>
      </c>
    </row>
    <row r="2665" spans="1:8" x14ac:dyDescent="0.35">
      <c r="A2665" s="64">
        <f t="shared" si="181"/>
        <v>27</v>
      </c>
      <c r="B2665" s="65" t="s">
        <v>11254</v>
      </c>
      <c r="C2665" s="65" t="s">
        <v>11255</v>
      </c>
      <c r="D2665" s="65" t="s">
        <v>11138</v>
      </c>
      <c r="E2665" s="65" t="s">
        <v>1679</v>
      </c>
      <c r="F2665" s="79" t="s">
        <v>11139</v>
      </c>
      <c r="G2665" s="66" t="s">
        <v>3284</v>
      </c>
      <c r="H2665" s="86">
        <f t="shared" si="182"/>
        <v>54</v>
      </c>
    </row>
    <row r="2666" spans="1:8" x14ac:dyDescent="0.35">
      <c r="A2666" s="64">
        <v>1</v>
      </c>
      <c r="B2666" s="65" t="s">
        <v>11256</v>
      </c>
      <c r="C2666" s="65" t="s">
        <v>11257</v>
      </c>
      <c r="D2666" s="65" t="s">
        <v>11138</v>
      </c>
      <c r="E2666" s="65" t="s">
        <v>1679</v>
      </c>
      <c r="F2666" s="79" t="s">
        <v>11139</v>
      </c>
      <c r="G2666" s="66" t="s">
        <v>13255</v>
      </c>
      <c r="H2666" s="86">
        <v>2</v>
      </c>
    </row>
    <row r="2667" spans="1:8" x14ac:dyDescent="0.35">
      <c r="A2667" s="64">
        <f>+A2666+1</f>
        <v>2</v>
      </c>
      <c r="B2667" s="65" t="s">
        <v>11258</v>
      </c>
      <c r="C2667" s="65" t="s">
        <v>11259</v>
      </c>
      <c r="D2667" s="65" t="s">
        <v>11138</v>
      </c>
      <c r="E2667" s="65" t="s">
        <v>1679</v>
      </c>
      <c r="F2667" s="79" t="s">
        <v>11139</v>
      </c>
      <c r="G2667" s="66" t="s">
        <v>13255</v>
      </c>
      <c r="H2667" s="86">
        <f>+H2666+2</f>
        <v>4</v>
      </c>
    </row>
    <row r="2668" spans="1:8" x14ac:dyDescent="0.35">
      <c r="A2668" s="64">
        <f t="shared" ref="A2668:A2692" si="183">+A2667+1</f>
        <v>3</v>
      </c>
      <c r="B2668" s="65" t="s">
        <v>11260</v>
      </c>
      <c r="C2668" s="65" t="s">
        <v>2147</v>
      </c>
      <c r="D2668" s="65" t="s">
        <v>11138</v>
      </c>
      <c r="E2668" s="65" t="s">
        <v>1679</v>
      </c>
      <c r="F2668" s="79" t="s">
        <v>11139</v>
      </c>
      <c r="G2668" s="66" t="s">
        <v>13255</v>
      </c>
      <c r="H2668" s="86">
        <f t="shared" ref="H2668:H2692" si="184">+H2667+2</f>
        <v>6</v>
      </c>
    </row>
    <row r="2669" spans="1:8" x14ac:dyDescent="0.35">
      <c r="A2669" s="64">
        <f t="shared" si="183"/>
        <v>4</v>
      </c>
      <c r="B2669" s="65" t="s">
        <v>11261</v>
      </c>
      <c r="C2669" s="65" t="s">
        <v>11262</v>
      </c>
      <c r="D2669" s="65" t="s">
        <v>11138</v>
      </c>
      <c r="E2669" s="65" t="s">
        <v>1679</v>
      </c>
      <c r="F2669" s="79" t="s">
        <v>11139</v>
      </c>
      <c r="G2669" s="66" t="s">
        <v>13255</v>
      </c>
      <c r="H2669" s="86">
        <f t="shared" si="184"/>
        <v>8</v>
      </c>
    </row>
    <row r="2670" spans="1:8" x14ac:dyDescent="0.35">
      <c r="A2670" s="64">
        <f t="shared" si="183"/>
        <v>5</v>
      </c>
      <c r="B2670" s="65" t="s">
        <v>11263</v>
      </c>
      <c r="C2670" s="65" t="s">
        <v>11264</v>
      </c>
      <c r="D2670" s="65" t="s">
        <v>11138</v>
      </c>
      <c r="E2670" s="65" t="s">
        <v>1679</v>
      </c>
      <c r="F2670" s="79" t="s">
        <v>11139</v>
      </c>
      <c r="G2670" s="66" t="s">
        <v>13255</v>
      </c>
      <c r="H2670" s="86">
        <f t="shared" si="184"/>
        <v>10</v>
      </c>
    </row>
    <row r="2671" spans="1:8" x14ac:dyDescent="0.35">
      <c r="A2671" s="64">
        <f t="shared" si="183"/>
        <v>6</v>
      </c>
      <c r="B2671" s="65" t="s">
        <v>11265</v>
      </c>
      <c r="C2671" s="65" t="s">
        <v>11266</v>
      </c>
      <c r="D2671" s="65" t="s">
        <v>11138</v>
      </c>
      <c r="E2671" s="65" t="s">
        <v>1679</v>
      </c>
      <c r="F2671" s="79" t="s">
        <v>11139</v>
      </c>
      <c r="G2671" s="66" t="s">
        <v>13255</v>
      </c>
      <c r="H2671" s="86">
        <f t="shared" si="184"/>
        <v>12</v>
      </c>
    </row>
    <row r="2672" spans="1:8" x14ac:dyDescent="0.35">
      <c r="A2672" s="64">
        <f t="shared" si="183"/>
        <v>7</v>
      </c>
      <c r="B2672" s="65" t="s">
        <v>11267</v>
      </c>
      <c r="C2672" s="65" t="s">
        <v>11268</v>
      </c>
      <c r="D2672" s="65" t="s">
        <v>11138</v>
      </c>
      <c r="E2672" s="65" t="s">
        <v>1679</v>
      </c>
      <c r="F2672" s="79" t="s">
        <v>11139</v>
      </c>
      <c r="G2672" s="66" t="s">
        <v>13255</v>
      </c>
      <c r="H2672" s="86">
        <f t="shared" si="184"/>
        <v>14</v>
      </c>
    </row>
    <row r="2673" spans="1:8" x14ac:dyDescent="0.35">
      <c r="A2673" s="64">
        <f t="shared" si="183"/>
        <v>8</v>
      </c>
      <c r="B2673" s="65" t="s">
        <v>11269</v>
      </c>
      <c r="C2673" s="65" t="s">
        <v>11270</v>
      </c>
      <c r="D2673" s="65" t="s">
        <v>11138</v>
      </c>
      <c r="E2673" s="65" t="s">
        <v>1679</v>
      </c>
      <c r="F2673" s="79" t="s">
        <v>11139</v>
      </c>
      <c r="G2673" s="66" t="s">
        <v>13255</v>
      </c>
      <c r="H2673" s="86">
        <f t="shared" si="184"/>
        <v>16</v>
      </c>
    </row>
    <row r="2674" spans="1:8" x14ac:dyDescent="0.35">
      <c r="A2674" s="64">
        <f t="shared" si="183"/>
        <v>9</v>
      </c>
      <c r="B2674" s="65" t="s">
        <v>11271</v>
      </c>
      <c r="C2674" s="65" t="s">
        <v>11272</v>
      </c>
      <c r="D2674" s="65" t="s">
        <v>11138</v>
      </c>
      <c r="E2674" s="65" t="s">
        <v>1679</v>
      </c>
      <c r="F2674" s="79" t="s">
        <v>11139</v>
      </c>
      <c r="G2674" s="66" t="s">
        <v>13255</v>
      </c>
      <c r="H2674" s="86">
        <f t="shared" si="184"/>
        <v>18</v>
      </c>
    </row>
    <row r="2675" spans="1:8" x14ac:dyDescent="0.35">
      <c r="A2675" s="64">
        <f t="shared" si="183"/>
        <v>10</v>
      </c>
      <c r="B2675" s="65" t="s">
        <v>11273</v>
      </c>
      <c r="C2675" s="65" t="s">
        <v>9107</v>
      </c>
      <c r="D2675" s="65" t="s">
        <v>11138</v>
      </c>
      <c r="E2675" s="65" t="s">
        <v>1679</v>
      </c>
      <c r="F2675" s="79" t="s">
        <v>11139</v>
      </c>
      <c r="G2675" s="66" t="s">
        <v>13255</v>
      </c>
      <c r="H2675" s="86">
        <f t="shared" si="184"/>
        <v>20</v>
      </c>
    </row>
    <row r="2676" spans="1:8" x14ac:dyDescent="0.35">
      <c r="A2676" s="64">
        <f t="shared" si="183"/>
        <v>11</v>
      </c>
      <c r="B2676" s="65" t="s">
        <v>11274</v>
      </c>
      <c r="C2676" s="65" t="s">
        <v>11275</v>
      </c>
      <c r="D2676" s="65" t="s">
        <v>11138</v>
      </c>
      <c r="E2676" s="65" t="s">
        <v>1679</v>
      </c>
      <c r="F2676" s="79" t="s">
        <v>11139</v>
      </c>
      <c r="G2676" s="66" t="s">
        <v>13255</v>
      </c>
      <c r="H2676" s="86">
        <f t="shared" si="184"/>
        <v>22</v>
      </c>
    </row>
    <row r="2677" spans="1:8" x14ac:dyDescent="0.35">
      <c r="A2677" s="64">
        <f t="shared" si="183"/>
        <v>12</v>
      </c>
      <c r="B2677" s="65" t="s">
        <v>11276</v>
      </c>
      <c r="C2677" s="65" t="s">
        <v>11277</v>
      </c>
      <c r="D2677" s="65" t="s">
        <v>11138</v>
      </c>
      <c r="E2677" s="65" t="s">
        <v>1679</v>
      </c>
      <c r="F2677" s="79" t="s">
        <v>11139</v>
      </c>
      <c r="G2677" s="66" t="s">
        <v>13255</v>
      </c>
      <c r="H2677" s="86">
        <f t="shared" si="184"/>
        <v>24</v>
      </c>
    </row>
    <row r="2678" spans="1:8" x14ac:dyDescent="0.35">
      <c r="A2678" s="64">
        <f t="shared" si="183"/>
        <v>13</v>
      </c>
      <c r="B2678" s="65" t="s">
        <v>11278</v>
      </c>
      <c r="C2678" s="65" t="s">
        <v>11279</v>
      </c>
      <c r="D2678" s="65" t="s">
        <v>11138</v>
      </c>
      <c r="E2678" s="65" t="s">
        <v>1679</v>
      </c>
      <c r="F2678" s="79" t="s">
        <v>11139</v>
      </c>
      <c r="G2678" s="66" t="s">
        <v>13255</v>
      </c>
      <c r="H2678" s="86">
        <f t="shared" si="184"/>
        <v>26</v>
      </c>
    </row>
    <row r="2679" spans="1:8" x14ac:dyDescent="0.35">
      <c r="A2679" s="64">
        <f t="shared" si="183"/>
        <v>14</v>
      </c>
      <c r="B2679" s="65" t="s">
        <v>11280</v>
      </c>
      <c r="C2679" s="65" t="s">
        <v>7480</v>
      </c>
      <c r="D2679" s="65" t="s">
        <v>11138</v>
      </c>
      <c r="E2679" s="65" t="s">
        <v>1679</v>
      </c>
      <c r="F2679" s="79" t="s">
        <v>11139</v>
      </c>
      <c r="G2679" s="66" t="s">
        <v>13255</v>
      </c>
      <c r="H2679" s="86">
        <f t="shared" si="184"/>
        <v>28</v>
      </c>
    </row>
    <row r="2680" spans="1:8" x14ac:dyDescent="0.35">
      <c r="A2680" s="64">
        <f t="shared" si="183"/>
        <v>15</v>
      </c>
      <c r="B2680" s="65" t="s">
        <v>11281</v>
      </c>
      <c r="C2680" s="65" t="s">
        <v>11282</v>
      </c>
      <c r="D2680" s="65" t="s">
        <v>11138</v>
      </c>
      <c r="E2680" s="65" t="s">
        <v>1679</v>
      </c>
      <c r="F2680" s="79" t="s">
        <v>11139</v>
      </c>
      <c r="G2680" s="66" t="s">
        <v>13255</v>
      </c>
      <c r="H2680" s="86">
        <f t="shared" si="184"/>
        <v>30</v>
      </c>
    </row>
    <row r="2681" spans="1:8" x14ac:dyDescent="0.35">
      <c r="A2681" s="64">
        <f t="shared" si="183"/>
        <v>16</v>
      </c>
      <c r="B2681" s="65" t="s">
        <v>11283</v>
      </c>
      <c r="C2681" s="65" t="s">
        <v>11284</v>
      </c>
      <c r="D2681" s="65" t="s">
        <v>11138</v>
      </c>
      <c r="E2681" s="65" t="s">
        <v>1679</v>
      </c>
      <c r="F2681" s="79" t="s">
        <v>11139</v>
      </c>
      <c r="G2681" s="66" t="s">
        <v>13255</v>
      </c>
      <c r="H2681" s="86">
        <f t="shared" si="184"/>
        <v>32</v>
      </c>
    </row>
    <row r="2682" spans="1:8" x14ac:dyDescent="0.35">
      <c r="A2682" s="64">
        <f t="shared" si="183"/>
        <v>17</v>
      </c>
      <c r="B2682" s="65" t="s">
        <v>11285</v>
      </c>
      <c r="C2682" s="65" t="s">
        <v>11286</v>
      </c>
      <c r="D2682" s="65" t="s">
        <v>11138</v>
      </c>
      <c r="E2682" s="65" t="s">
        <v>1679</v>
      </c>
      <c r="F2682" s="79" t="s">
        <v>11139</v>
      </c>
      <c r="G2682" s="66" t="s">
        <v>13255</v>
      </c>
      <c r="H2682" s="86">
        <f t="shared" si="184"/>
        <v>34</v>
      </c>
    </row>
    <row r="2683" spans="1:8" x14ac:dyDescent="0.35">
      <c r="A2683" s="64">
        <f t="shared" si="183"/>
        <v>18</v>
      </c>
      <c r="B2683" s="65" t="s">
        <v>11287</v>
      </c>
      <c r="C2683" s="65" t="s">
        <v>11288</v>
      </c>
      <c r="D2683" s="65" t="s">
        <v>11138</v>
      </c>
      <c r="E2683" s="65" t="s">
        <v>1679</v>
      </c>
      <c r="F2683" s="79" t="s">
        <v>11139</v>
      </c>
      <c r="G2683" s="66" t="s">
        <v>13255</v>
      </c>
      <c r="H2683" s="86">
        <f t="shared" si="184"/>
        <v>36</v>
      </c>
    </row>
    <row r="2684" spans="1:8" x14ac:dyDescent="0.35">
      <c r="A2684" s="64">
        <f t="shared" si="183"/>
        <v>19</v>
      </c>
      <c r="B2684" s="65" t="s">
        <v>11289</v>
      </c>
      <c r="C2684" s="65" t="s">
        <v>11290</v>
      </c>
      <c r="D2684" s="65" t="s">
        <v>11138</v>
      </c>
      <c r="E2684" s="65" t="s">
        <v>1679</v>
      </c>
      <c r="F2684" s="79" t="s">
        <v>11139</v>
      </c>
      <c r="G2684" s="66" t="s">
        <v>13255</v>
      </c>
      <c r="H2684" s="86">
        <f t="shared" si="184"/>
        <v>38</v>
      </c>
    </row>
    <row r="2685" spans="1:8" x14ac:dyDescent="0.35">
      <c r="A2685" s="64">
        <f t="shared" si="183"/>
        <v>20</v>
      </c>
      <c r="B2685" s="65" t="s">
        <v>11291</v>
      </c>
      <c r="C2685" s="65" t="s">
        <v>11292</v>
      </c>
      <c r="D2685" s="65" t="s">
        <v>11138</v>
      </c>
      <c r="E2685" s="65" t="s">
        <v>1679</v>
      </c>
      <c r="F2685" s="79" t="s">
        <v>11139</v>
      </c>
      <c r="G2685" s="66" t="s">
        <v>13255</v>
      </c>
      <c r="H2685" s="86">
        <f t="shared" si="184"/>
        <v>40</v>
      </c>
    </row>
    <row r="2686" spans="1:8" x14ac:dyDescent="0.35">
      <c r="A2686" s="64">
        <f t="shared" si="183"/>
        <v>21</v>
      </c>
      <c r="B2686" s="65" t="s">
        <v>11293</v>
      </c>
      <c r="C2686" s="65" t="s">
        <v>11294</v>
      </c>
      <c r="D2686" s="65" t="s">
        <v>11138</v>
      </c>
      <c r="E2686" s="65" t="s">
        <v>1679</v>
      </c>
      <c r="F2686" s="79" t="s">
        <v>11139</v>
      </c>
      <c r="G2686" s="66" t="s">
        <v>13255</v>
      </c>
      <c r="H2686" s="86">
        <f t="shared" si="184"/>
        <v>42</v>
      </c>
    </row>
    <row r="2687" spans="1:8" x14ac:dyDescent="0.35">
      <c r="A2687" s="64">
        <f t="shared" si="183"/>
        <v>22</v>
      </c>
      <c r="B2687" s="65" t="s">
        <v>11295</v>
      </c>
      <c r="C2687" s="65" t="s">
        <v>11296</v>
      </c>
      <c r="D2687" s="65" t="s">
        <v>11138</v>
      </c>
      <c r="E2687" s="65" t="s">
        <v>1679</v>
      </c>
      <c r="F2687" s="79" t="s">
        <v>11139</v>
      </c>
      <c r="G2687" s="66" t="s">
        <v>13255</v>
      </c>
      <c r="H2687" s="86">
        <f t="shared" si="184"/>
        <v>44</v>
      </c>
    </row>
    <row r="2688" spans="1:8" x14ac:dyDescent="0.35">
      <c r="A2688" s="64">
        <f t="shared" si="183"/>
        <v>23</v>
      </c>
      <c r="B2688" s="65" t="s">
        <v>11297</v>
      </c>
      <c r="C2688" s="65" t="s">
        <v>11298</v>
      </c>
      <c r="D2688" s="65" t="s">
        <v>11138</v>
      </c>
      <c r="E2688" s="65" t="s">
        <v>1679</v>
      </c>
      <c r="F2688" s="79" t="s">
        <v>11139</v>
      </c>
      <c r="G2688" s="66" t="s">
        <v>13255</v>
      </c>
      <c r="H2688" s="86">
        <f t="shared" si="184"/>
        <v>46</v>
      </c>
    </row>
    <row r="2689" spans="1:8" x14ac:dyDescent="0.35">
      <c r="A2689" s="64">
        <f t="shared" si="183"/>
        <v>24</v>
      </c>
      <c r="B2689" s="65" t="s">
        <v>11299</v>
      </c>
      <c r="C2689" s="65" t="s">
        <v>11300</v>
      </c>
      <c r="D2689" s="65" t="s">
        <v>11138</v>
      </c>
      <c r="E2689" s="65" t="s">
        <v>1679</v>
      </c>
      <c r="F2689" s="79" t="s">
        <v>11139</v>
      </c>
      <c r="G2689" s="66" t="s">
        <v>13255</v>
      </c>
      <c r="H2689" s="86">
        <f t="shared" si="184"/>
        <v>48</v>
      </c>
    </row>
    <row r="2690" spans="1:8" x14ac:dyDescent="0.35">
      <c r="A2690" s="64">
        <f t="shared" si="183"/>
        <v>25</v>
      </c>
      <c r="B2690" s="65" t="s">
        <v>11301</v>
      </c>
      <c r="C2690" s="65" t="s">
        <v>11302</v>
      </c>
      <c r="D2690" s="65" t="s">
        <v>11138</v>
      </c>
      <c r="E2690" s="65" t="s">
        <v>1679</v>
      </c>
      <c r="F2690" s="79" t="s">
        <v>11139</v>
      </c>
      <c r="G2690" s="66" t="s">
        <v>13255</v>
      </c>
      <c r="H2690" s="86">
        <f t="shared" si="184"/>
        <v>50</v>
      </c>
    </row>
    <row r="2691" spans="1:8" x14ac:dyDescent="0.35">
      <c r="A2691" s="64">
        <f t="shared" si="183"/>
        <v>26</v>
      </c>
      <c r="B2691" s="65" t="s">
        <v>11303</v>
      </c>
      <c r="C2691" s="65" t="s">
        <v>11304</v>
      </c>
      <c r="D2691" s="65" t="s">
        <v>11138</v>
      </c>
      <c r="E2691" s="65" t="s">
        <v>1679</v>
      </c>
      <c r="F2691" s="79" t="s">
        <v>11139</v>
      </c>
      <c r="G2691" s="66" t="s">
        <v>13255</v>
      </c>
      <c r="H2691" s="86">
        <f t="shared" si="184"/>
        <v>52</v>
      </c>
    </row>
    <row r="2692" spans="1:8" x14ac:dyDescent="0.35">
      <c r="A2692" s="64">
        <f t="shared" si="183"/>
        <v>27</v>
      </c>
      <c r="B2692" s="65" t="s">
        <v>11305</v>
      </c>
      <c r="C2692" s="65" t="s">
        <v>11306</v>
      </c>
      <c r="D2692" s="65" t="s">
        <v>11138</v>
      </c>
      <c r="E2692" s="65" t="s">
        <v>1679</v>
      </c>
      <c r="F2692" s="79" t="s">
        <v>11139</v>
      </c>
      <c r="G2692" s="66" t="s">
        <v>13255</v>
      </c>
      <c r="H2692" s="86">
        <f t="shared" si="184"/>
        <v>54</v>
      </c>
    </row>
    <row r="2693" spans="1:8" x14ac:dyDescent="0.35">
      <c r="A2693" s="64">
        <v>1</v>
      </c>
      <c r="B2693" s="65" t="s">
        <v>11307</v>
      </c>
      <c r="C2693" s="65" t="s">
        <v>11308</v>
      </c>
      <c r="D2693" s="65" t="s">
        <v>11138</v>
      </c>
      <c r="E2693" s="65" t="s">
        <v>1679</v>
      </c>
      <c r="F2693" s="79" t="s">
        <v>11139</v>
      </c>
      <c r="G2693" s="66" t="s">
        <v>3362</v>
      </c>
      <c r="H2693" s="86">
        <v>2</v>
      </c>
    </row>
    <row r="2694" spans="1:8" x14ac:dyDescent="0.35">
      <c r="A2694" s="64">
        <f>+A2693+1</f>
        <v>2</v>
      </c>
      <c r="B2694" s="65" t="s">
        <v>11309</v>
      </c>
      <c r="C2694" s="65" t="s">
        <v>11310</v>
      </c>
      <c r="D2694" s="65" t="s">
        <v>11138</v>
      </c>
      <c r="E2694" s="65" t="s">
        <v>1679</v>
      </c>
      <c r="F2694" s="79" t="s">
        <v>11139</v>
      </c>
      <c r="G2694" s="66" t="s">
        <v>3362</v>
      </c>
      <c r="H2694" s="86">
        <f>+H2693+2</f>
        <v>4</v>
      </c>
    </row>
    <row r="2695" spans="1:8" x14ac:dyDescent="0.35">
      <c r="A2695" s="64">
        <f t="shared" ref="A2695:A2719" si="185">+A2694+1</f>
        <v>3</v>
      </c>
      <c r="B2695" s="65" t="s">
        <v>11311</v>
      </c>
      <c r="C2695" s="65" t="s">
        <v>11312</v>
      </c>
      <c r="D2695" s="65" t="s">
        <v>11138</v>
      </c>
      <c r="E2695" s="65" t="s">
        <v>1679</v>
      </c>
      <c r="F2695" s="79" t="s">
        <v>11139</v>
      </c>
      <c r="G2695" s="66" t="s">
        <v>3362</v>
      </c>
      <c r="H2695" s="86">
        <f t="shared" ref="H2695:H2719" si="186">+H2694+2</f>
        <v>6</v>
      </c>
    </row>
    <row r="2696" spans="1:8" x14ac:dyDescent="0.35">
      <c r="A2696" s="64">
        <f t="shared" si="185"/>
        <v>4</v>
      </c>
      <c r="B2696" s="65" t="s">
        <v>11313</v>
      </c>
      <c r="C2696" s="65" t="s">
        <v>6729</v>
      </c>
      <c r="D2696" s="65" t="s">
        <v>11138</v>
      </c>
      <c r="E2696" s="65" t="s">
        <v>1679</v>
      </c>
      <c r="F2696" s="79" t="s">
        <v>11139</v>
      </c>
      <c r="G2696" s="66" t="s">
        <v>3362</v>
      </c>
      <c r="H2696" s="86">
        <f t="shared" si="186"/>
        <v>8</v>
      </c>
    </row>
    <row r="2697" spans="1:8" x14ac:dyDescent="0.35">
      <c r="A2697" s="64">
        <f t="shared" si="185"/>
        <v>5</v>
      </c>
      <c r="B2697" s="65" t="s">
        <v>11314</v>
      </c>
      <c r="C2697" s="65" t="s">
        <v>11315</v>
      </c>
      <c r="D2697" s="65" t="s">
        <v>11138</v>
      </c>
      <c r="E2697" s="65" t="s">
        <v>1679</v>
      </c>
      <c r="F2697" s="79" t="s">
        <v>11139</v>
      </c>
      <c r="G2697" s="66" t="s">
        <v>3362</v>
      </c>
      <c r="H2697" s="86">
        <f t="shared" si="186"/>
        <v>10</v>
      </c>
    </row>
    <row r="2698" spans="1:8" x14ac:dyDescent="0.35">
      <c r="A2698" s="64">
        <f t="shared" si="185"/>
        <v>6</v>
      </c>
      <c r="B2698" s="65" t="s">
        <v>11316</v>
      </c>
      <c r="C2698" s="65" t="s">
        <v>11317</v>
      </c>
      <c r="D2698" s="65" t="s">
        <v>11138</v>
      </c>
      <c r="E2698" s="65" t="s">
        <v>1679</v>
      </c>
      <c r="F2698" s="79" t="s">
        <v>11139</v>
      </c>
      <c r="G2698" s="66" t="s">
        <v>3362</v>
      </c>
      <c r="H2698" s="86">
        <f t="shared" si="186"/>
        <v>12</v>
      </c>
    </row>
    <row r="2699" spans="1:8" x14ac:dyDescent="0.35">
      <c r="A2699" s="64">
        <f t="shared" si="185"/>
        <v>7</v>
      </c>
      <c r="B2699" s="65" t="s">
        <v>11318</v>
      </c>
      <c r="C2699" s="65" t="s">
        <v>11319</v>
      </c>
      <c r="D2699" s="65" t="s">
        <v>11138</v>
      </c>
      <c r="E2699" s="65" t="s">
        <v>1679</v>
      </c>
      <c r="F2699" s="79" t="s">
        <v>11139</v>
      </c>
      <c r="G2699" s="66" t="s">
        <v>3362</v>
      </c>
      <c r="H2699" s="86">
        <f t="shared" si="186"/>
        <v>14</v>
      </c>
    </row>
    <row r="2700" spans="1:8" x14ac:dyDescent="0.35">
      <c r="A2700" s="64">
        <f t="shared" si="185"/>
        <v>8</v>
      </c>
      <c r="B2700" s="65" t="s">
        <v>11320</v>
      </c>
      <c r="C2700" s="65" t="s">
        <v>11321</v>
      </c>
      <c r="D2700" s="65" t="s">
        <v>11138</v>
      </c>
      <c r="E2700" s="65" t="s">
        <v>1679</v>
      </c>
      <c r="F2700" s="79" t="s">
        <v>11139</v>
      </c>
      <c r="G2700" s="66" t="s">
        <v>3362</v>
      </c>
      <c r="H2700" s="86">
        <f t="shared" si="186"/>
        <v>16</v>
      </c>
    </row>
    <row r="2701" spans="1:8" x14ac:dyDescent="0.35">
      <c r="A2701" s="64">
        <f t="shared" si="185"/>
        <v>9</v>
      </c>
      <c r="B2701" s="65" t="s">
        <v>11322</v>
      </c>
      <c r="C2701" s="65" t="s">
        <v>11323</v>
      </c>
      <c r="D2701" s="65" t="s">
        <v>11138</v>
      </c>
      <c r="E2701" s="65" t="s">
        <v>1679</v>
      </c>
      <c r="F2701" s="79" t="s">
        <v>11139</v>
      </c>
      <c r="G2701" s="66" t="s">
        <v>3362</v>
      </c>
      <c r="H2701" s="86">
        <f t="shared" si="186"/>
        <v>18</v>
      </c>
    </row>
    <row r="2702" spans="1:8" x14ac:dyDescent="0.35">
      <c r="A2702" s="64">
        <f t="shared" si="185"/>
        <v>10</v>
      </c>
      <c r="B2702" s="65" t="s">
        <v>11324</v>
      </c>
      <c r="C2702" s="65" t="s">
        <v>11325</v>
      </c>
      <c r="D2702" s="65" t="s">
        <v>11138</v>
      </c>
      <c r="E2702" s="65" t="s">
        <v>1679</v>
      </c>
      <c r="F2702" s="79" t="s">
        <v>11139</v>
      </c>
      <c r="G2702" s="66" t="s">
        <v>3362</v>
      </c>
      <c r="H2702" s="86">
        <f t="shared" si="186"/>
        <v>20</v>
      </c>
    </row>
    <row r="2703" spans="1:8" x14ac:dyDescent="0.35">
      <c r="A2703" s="64">
        <f t="shared" si="185"/>
        <v>11</v>
      </c>
      <c r="B2703" s="65" t="s">
        <v>11326</v>
      </c>
      <c r="C2703" s="65" t="s">
        <v>4741</v>
      </c>
      <c r="D2703" s="65" t="s">
        <v>11138</v>
      </c>
      <c r="E2703" s="65" t="s">
        <v>1679</v>
      </c>
      <c r="F2703" s="79" t="s">
        <v>11139</v>
      </c>
      <c r="G2703" s="66" t="s">
        <v>3362</v>
      </c>
      <c r="H2703" s="86">
        <f t="shared" si="186"/>
        <v>22</v>
      </c>
    </row>
    <row r="2704" spans="1:8" x14ac:dyDescent="0.35">
      <c r="A2704" s="64">
        <f t="shared" si="185"/>
        <v>12</v>
      </c>
      <c r="B2704" s="65" t="s">
        <v>11327</v>
      </c>
      <c r="C2704" s="65" t="s">
        <v>11328</v>
      </c>
      <c r="D2704" s="65" t="s">
        <v>11138</v>
      </c>
      <c r="E2704" s="65" t="s">
        <v>1679</v>
      </c>
      <c r="F2704" s="79" t="s">
        <v>11139</v>
      </c>
      <c r="G2704" s="66" t="s">
        <v>3362</v>
      </c>
      <c r="H2704" s="86">
        <f t="shared" si="186"/>
        <v>24</v>
      </c>
    </row>
    <row r="2705" spans="1:8" x14ac:dyDescent="0.35">
      <c r="A2705" s="64">
        <f t="shared" si="185"/>
        <v>13</v>
      </c>
      <c r="B2705" s="65" t="s">
        <v>11329</v>
      </c>
      <c r="C2705" s="65" t="s">
        <v>11330</v>
      </c>
      <c r="D2705" s="65" t="s">
        <v>11138</v>
      </c>
      <c r="E2705" s="65" t="s">
        <v>1679</v>
      </c>
      <c r="F2705" s="79" t="s">
        <v>11139</v>
      </c>
      <c r="G2705" s="66" t="s">
        <v>3362</v>
      </c>
      <c r="H2705" s="86">
        <f t="shared" si="186"/>
        <v>26</v>
      </c>
    </row>
    <row r="2706" spans="1:8" x14ac:dyDescent="0.35">
      <c r="A2706" s="64">
        <f t="shared" si="185"/>
        <v>14</v>
      </c>
      <c r="B2706" s="65" t="s">
        <v>11331</v>
      </c>
      <c r="C2706" s="65" t="s">
        <v>11332</v>
      </c>
      <c r="D2706" s="65" t="s">
        <v>11138</v>
      </c>
      <c r="E2706" s="65" t="s">
        <v>1679</v>
      </c>
      <c r="F2706" s="79" t="s">
        <v>11139</v>
      </c>
      <c r="G2706" s="66" t="s">
        <v>3362</v>
      </c>
      <c r="H2706" s="86">
        <f t="shared" si="186"/>
        <v>28</v>
      </c>
    </row>
    <row r="2707" spans="1:8" x14ac:dyDescent="0.35">
      <c r="A2707" s="64">
        <f t="shared" si="185"/>
        <v>15</v>
      </c>
      <c r="B2707" s="65" t="s">
        <v>11333</v>
      </c>
      <c r="C2707" s="65" t="s">
        <v>11334</v>
      </c>
      <c r="D2707" s="65" t="s">
        <v>11138</v>
      </c>
      <c r="E2707" s="65" t="s">
        <v>1679</v>
      </c>
      <c r="F2707" s="79" t="s">
        <v>11139</v>
      </c>
      <c r="G2707" s="66" t="s">
        <v>3362</v>
      </c>
      <c r="H2707" s="86">
        <f t="shared" si="186"/>
        <v>30</v>
      </c>
    </row>
    <row r="2708" spans="1:8" x14ac:dyDescent="0.35">
      <c r="A2708" s="64">
        <f t="shared" si="185"/>
        <v>16</v>
      </c>
      <c r="B2708" s="65" t="s">
        <v>11335</v>
      </c>
      <c r="C2708" s="65" t="s">
        <v>11336</v>
      </c>
      <c r="D2708" s="65" t="s">
        <v>11138</v>
      </c>
      <c r="E2708" s="65" t="s">
        <v>1679</v>
      </c>
      <c r="F2708" s="79" t="s">
        <v>11139</v>
      </c>
      <c r="G2708" s="66" t="s">
        <v>3362</v>
      </c>
      <c r="H2708" s="86">
        <f t="shared" si="186"/>
        <v>32</v>
      </c>
    </row>
    <row r="2709" spans="1:8" x14ac:dyDescent="0.35">
      <c r="A2709" s="64">
        <f t="shared" si="185"/>
        <v>17</v>
      </c>
      <c r="B2709" s="65" t="s">
        <v>11337</v>
      </c>
      <c r="C2709" s="65" t="s">
        <v>11338</v>
      </c>
      <c r="D2709" s="80" t="s">
        <v>11339</v>
      </c>
      <c r="E2709" s="65" t="s">
        <v>1231</v>
      </c>
      <c r="F2709" s="79" t="s">
        <v>11340</v>
      </c>
      <c r="G2709" s="66" t="s">
        <v>3362</v>
      </c>
      <c r="H2709" s="86">
        <f t="shared" si="186"/>
        <v>34</v>
      </c>
    </row>
    <row r="2710" spans="1:8" x14ac:dyDescent="0.35">
      <c r="A2710" s="64">
        <f t="shared" si="185"/>
        <v>18</v>
      </c>
      <c r="B2710" s="65" t="s">
        <v>11341</v>
      </c>
      <c r="C2710" s="65" t="s">
        <v>11342</v>
      </c>
      <c r="D2710" s="80" t="s">
        <v>11339</v>
      </c>
      <c r="E2710" s="65" t="s">
        <v>1231</v>
      </c>
      <c r="F2710" s="79" t="s">
        <v>11340</v>
      </c>
      <c r="G2710" s="66" t="s">
        <v>3362</v>
      </c>
      <c r="H2710" s="86">
        <f t="shared" si="186"/>
        <v>36</v>
      </c>
    </row>
    <row r="2711" spans="1:8" x14ac:dyDescent="0.35">
      <c r="A2711" s="64">
        <f t="shared" si="185"/>
        <v>19</v>
      </c>
      <c r="B2711" s="65" t="s">
        <v>11343</v>
      </c>
      <c r="C2711" s="65" t="s">
        <v>11344</v>
      </c>
      <c r="D2711" s="80" t="s">
        <v>11339</v>
      </c>
      <c r="E2711" s="65" t="s">
        <v>1231</v>
      </c>
      <c r="F2711" s="79" t="s">
        <v>11340</v>
      </c>
      <c r="G2711" s="66" t="s">
        <v>3362</v>
      </c>
      <c r="H2711" s="86">
        <f t="shared" si="186"/>
        <v>38</v>
      </c>
    </row>
    <row r="2712" spans="1:8" x14ac:dyDescent="0.35">
      <c r="A2712" s="64">
        <f t="shared" si="185"/>
        <v>20</v>
      </c>
      <c r="B2712" s="65" t="s">
        <v>11345</v>
      </c>
      <c r="C2712" s="65" t="s">
        <v>11346</v>
      </c>
      <c r="D2712" s="80" t="s">
        <v>11339</v>
      </c>
      <c r="E2712" s="65" t="s">
        <v>1231</v>
      </c>
      <c r="F2712" s="79" t="s">
        <v>11340</v>
      </c>
      <c r="G2712" s="66" t="s">
        <v>3362</v>
      </c>
      <c r="H2712" s="86">
        <f t="shared" si="186"/>
        <v>40</v>
      </c>
    </row>
    <row r="2713" spans="1:8" x14ac:dyDescent="0.35">
      <c r="A2713" s="64">
        <f t="shared" si="185"/>
        <v>21</v>
      </c>
      <c r="B2713" s="65" t="s">
        <v>11347</v>
      </c>
      <c r="C2713" s="65" t="s">
        <v>1400</v>
      </c>
      <c r="D2713" s="80" t="s">
        <v>11339</v>
      </c>
      <c r="E2713" s="65" t="s">
        <v>1231</v>
      </c>
      <c r="F2713" s="79" t="s">
        <v>11340</v>
      </c>
      <c r="G2713" s="66" t="s">
        <v>3362</v>
      </c>
      <c r="H2713" s="86">
        <f t="shared" si="186"/>
        <v>42</v>
      </c>
    </row>
    <row r="2714" spans="1:8" x14ac:dyDescent="0.35">
      <c r="A2714" s="64">
        <f t="shared" si="185"/>
        <v>22</v>
      </c>
      <c r="B2714" s="65" t="s">
        <v>11348</v>
      </c>
      <c r="C2714" s="65" t="s">
        <v>11349</v>
      </c>
      <c r="D2714" s="80" t="s">
        <v>11339</v>
      </c>
      <c r="E2714" s="65" t="s">
        <v>1231</v>
      </c>
      <c r="F2714" s="79" t="s">
        <v>11340</v>
      </c>
      <c r="G2714" s="66" t="s">
        <v>3362</v>
      </c>
      <c r="H2714" s="86">
        <f t="shared" si="186"/>
        <v>44</v>
      </c>
    </row>
    <row r="2715" spans="1:8" x14ac:dyDescent="0.35">
      <c r="A2715" s="64">
        <f t="shared" si="185"/>
        <v>23</v>
      </c>
      <c r="B2715" s="65" t="s">
        <v>11350</v>
      </c>
      <c r="C2715" s="65" t="s">
        <v>11351</v>
      </c>
      <c r="D2715" s="80" t="s">
        <v>11339</v>
      </c>
      <c r="E2715" s="65" t="s">
        <v>1231</v>
      </c>
      <c r="F2715" s="79" t="s">
        <v>11340</v>
      </c>
      <c r="G2715" s="66" t="s">
        <v>3362</v>
      </c>
      <c r="H2715" s="86">
        <f t="shared" si="186"/>
        <v>46</v>
      </c>
    </row>
    <row r="2716" spans="1:8" x14ac:dyDescent="0.35">
      <c r="A2716" s="64">
        <f t="shared" si="185"/>
        <v>24</v>
      </c>
      <c r="B2716" s="65" t="s">
        <v>11352</v>
      </c>
      <c r="C2716" s="65" t="s">
        <v>11353</v>
      </c>
      <c r="D2716" s="80" t="s">
        <v>11339</v>
      </c>
      <c r="E2716" s="65" t="s">
        <v>1231</v>
      </c>
      <c r="F2716" s="79" t="s">
        <v>11340</v>
      </c>
      <c r="G2716" s="66" t="s">
        <v>3362</v>
      </c>
      <c r="H2716" s="86">
        <f t="shared" si="186"/>
        <v>48</v>
      </c>
    </row>
    <row r="2717" spans="1:8" x14ac:dyDescent="0.35">
      <c r="A2717" s="64">
        <f t="shared" si="185"/>
        <v>25</v>
      </c>
      <c r="B2717" s="65" t="s">
        <v>11354</v>
      </c>
      <c r="C2717" s="65" t="s">
        <v>11355</v>
      </c>
      <c r="D2717" s="80" t="s">
        <v>11339</v>
      </c>
      <c r="E2717" s="65" t="s">
        <v>1231</v>
      </c>
      <c r="F2717" s="79" t="s">
        <v>11340</v>
      </c>
      <c r="G2717" s="66" t="s">
        <v>3362</v>
      </c>
      <c r="H2717" s="86">
        <f t="shared" si="186"/>
        <v>50</v>
      </c>
    </row>
    <row r="2718" spans="1:8" x14ac:dyDescent="0.35">
      <c r="A2718" s="64">
        <f t="shared" si="185"/>
        <v>26</v>
      </c>
      <c r="B2718" s="65" t="s">
        <v>11356</v>
      </c>
      <c r="C2718" s="65" t="s">
        <v>11357</v>
      </c>
      <c r="D2718" s="80" t="s">
        <v>11339</v>
      </c>
      <c r="E2718" s="65" t="s">
        <v>1231</v>
      </c>
      <c r="F2718" s="79" t="s">
        <v>11340</v>
      </c>
      <c r="G2718" s="66" t="s">
        <v>3362</v>
      </c>
      <c r="H2718" s="86">
        <f t="shared" si="186"/>
        <v>52</v>
      </c>
    </row>
    <row r="2719" spans="1:8" x14ac:dyDescent="0.35">
      <c r="A2719" s="64">
        <f t="shared" si="185"/>
        <v>27</v>
      </c>
      <c r="B2719" s="65" t="s">
        <v>11358</v>
      </c>
      <c r="C2719" s="65" t="s">
        <v>11359</v>
      </c>
      <c r="D2719" s="80" t="s">
        <v>11339</v>
      </c>
      <c r="E2719" s="65" t="s">
        <v>1231</v>
      </c>
      <c r="F2719" s="79" t="s">
        <v>11340</v>
      </c>
      <c r="G2719" s="66" t="s">
        <v>3362</v>
      </c>
      <c r="H2719" s="86">
        <f t="shared" si="186"/>
        <v>54</v>
      </c>
    </row>
    <row r="2720" spans="1:8" x14ac:dyDescent="0.35">
      <c r="A2720" s="64">
        <v>1</v>
      </c>
      <c r="B2720" s="65" t="s">
        <v>11360</v>
      </c>
      <c r="C2720" s="65" t="s">
        <v>11361</v>
      </c>
      <c r="D2720" s="80" t="s">
        <v>11339</v>
      </c>
      <c r="E2720" s="65" t="s">
        <v>1231</v>
      </c>
      <c r="F2720" s="79" t="s">
        <v>11340</v>
      </c>
      <c r="G2720" s="66" t="s">
        <v>3391</v>
      </c>
      <c r="H2720" s="86">
        <v>2</v>
      </c>
    </row>
    <row r="2721" spans="1:8" x14ac:dyDescent="0.35">
      <c r="A2721" s="64">
        <f>+A2720+1</f>
        <v>2</v>
      </c>
      <c r="B2721" s="65" t="s">
        <v>11362</v>
      </c>
      <c r="C2721" s="65" t="s">
        <v>11363</v>
      </c>
      <c r="D2721" s="80" t="s">
        <v>11339</v>
      </c>
      <c r="E2721" s="65" t="s">
        <v>1231</v>
      </c>
      <c r="F2721" s="79" t="s">
        <v>11340</v>
      </c>
      <c r="G2721" s="66" t="s">
        <v>3391</v>
      </c>
      <c r="H2721" s="86">
        <f>+H2720+2</f>
        <v>4</v>
      </c>
    </row>
    <row r="2722" spans="1:8" x14ac:dyDescent="0.35">
      <c r="A2722" s="64">
        <f t="shared" ref="A2722:A2746" si="187">+A2721+1</f>
        <v>3</v>
      </c>
      <c r="B2722" s="65" t="s">
        <v>11364</v>
      </c>
      <c r="C2722" s="65" t="s">
        <v>11365</v>
      </c>
      <c r="D2722" s="80" t="s">
        <v>11339</v>
      </c>
      <c r="E2722" s="65" t="s">
        <v>1231</v>
      </c>
      <c r="F2722" s="79" t="s">
        <v>11340</v>
      </c>
      <c r="G2722" s="66" t="s">
        <v>3391</v>
      </c>
      <c r="H2722" s="86">
        <f t="shared" ref="H2722:H2746" si="188">+H2721+2</f>
        <v>6</v>
      </c>
    </row>
    <row r="2723" spans="1:8" x14ac:dyDescent="0.35">
      <c r="A2723" s="64">
        <f t="shared" si="187"/>
        <v>4</v>
      </c>
      <c r="B2723" s="65" t="s">
        <v>11366</v>
      </c>
      <c r="C2723" s="65" t="s">
        <v>11367</v>
      </c>
      <c r="D2723" s="80" t="s">
        <v>11339</v>
      </c>
      <c r="E2723" s="65" t="s">
        <v>1231</v>
      </c>
      <c r="F2723" s="79" t="s">
        <v>11340</v>
      </c>
      <c r="G2723" s="66" t="s">
        <v>3391</v>
      </c>
      <c r="H2723" s="86">
        <f t="shared" si="188"/>
        <v>8</v>
      </c>
    </row>
    <row r="2724" spans="1:8" x14ac:dyDescent="0.35">
      <c r="A2724" s="64">
        <f t="shared" si="187"/>
        <v>5</v>
      </c>
      <c r="B2724" s="65" t="s">
        <v>11368</v>
      </c>
      <c r="C2724" s="65" t="s">
        <v>11369</v>
      </c>
      <c r="D2724" s="80" t="s">
        <v>11339</v>
      </c>
      <c r="E2724" s="65" t="s">
        <v>1231</v>
      </c>
      <c r="F2724" s="79" t="s">
        <v>11340</v>
      </c>
      <c r="G2724" s="66" t="s">
        <v>3391</v>
      </c>
      <c r="H2724" s="86">
        <f t="shared" si="188"/>
        <v>10</v>
      </c>
    </row>
    <row r="2725" spans="1:8" x14ac:dyDescent="0.35">
      <c r="A2725" s="64">
        <f t="shared" si="187"/>
        <v>6</v>
      </c>
      <c r="B2725" s="65" t="s">
        <v>11370</v>
      </c>
      <c r="C2725" s="65" t="s">
        <v>11371</v>
      </c>
      <c r="D2725" s="80" t="s">
        <v>11339</v>
      </c>
      <c r="E2725" s="65" t="s">
        <v>1231</v>
      </c>
      <c r="F2725" s="79" t="s">
        <v>11340</v>
      </c>
      <c r="G2725" s="66" t="s">
        <v>3391</v>
      </c>
      <c r="H2725" s="86">
        <f t="shared" si="188"/>
        <v>12</v>
      </c>
    </row>
    <row r="2726" spans="1:8" x14ac:dyDescent="0.35">
      <c r="A2726" s="64">
        <f t="shared" si="187"/>
        <v>7</v>
      </c>
      <c r="B2726" s="65" t="s">
        <v>11372</v>
      </c>
      <c r="C2726" s="65" t="s">
        <v>11373</v>
      </c>
      <c r="D2726" s="80" t="s">
        <v>11339</v>
      </c>
      <c r="E2726" s="65" t="s">
        <v>1231</v>
      </c>
      <c r="F2726" s="79" t="s">
        <v>11340</v>
      </c>
      <c r="G2726" s="66" t="s">
        <v>3391</v>
      </c>
      <c r="H2726" s="86">
        <f t="shared" si="188"/>
        <v>14</v>
      </c>
    </row>
    <row r="2727" spans="1:8" x14ac:dyDescent="0.35">
      <c r="A2727" s="64">
        <f t="shared" si="187"/>
        <v>8</v>
      </c>
      <c r="B2727" s="65" t="s">
        <v>11374</v>
      </c>
      <c r="C2727" s="65" t="s">
        <v>11375</v>
      </c>
      <c r="D2727" s="80" t="s">
        <v>11339</v>
      </c>
      <c r="E2727" s="65" t="s">
        <v>1231</v>
      </c>
      <c r="F2727" s="79" t="s">
        <v>11340</v>
      </c>
      <c r="G2727" s="66" t="s">
        <v>3391</v>
      </c>
      <c r="H2727" s="86">
        <f t="shared" si="188"/>
        <v>16</v>
      </c>
    </row>
    <row r="2728" spans="1:8" x14ac:dyDescent="0.35">
      <c r="A2728" s="64">
        <f t="shared" si="187"/>
        <v>9</v>
      </c>
      <c r="B2728" s="65" t="s">
        <v>11376</v>
      </c>
      <c r="C2728" s="65" t="s">
        <v>11377</v>
      </c>
      <c r="D2728" s="80" t="s">
        <v>11339</v>
      </c>
      <c r="E2728" s="65" t="s">
        <v>1231</v>
      </c>
      <c r="F2728" s="79" t="s">
        <v>11340</v>
      </c>
      <c r="G2728" s="66" t="s">
        <v>3391</v>
      </c>
      <c r="H2728" s="86">
        <f t="shared" si="188"/>
        <v>18</v>
      </c>
    </row>
    <row r="2729" spans="1:8" x14ac:dyDescent="0.35">
      <c r="A2729" s="64">
        <f t="shared" si="187"/>
        <v>10</v>
      </c>
      <c r="B2729" s="65" t="s">
        <v>11378</v>
      </c>
      <c r="C2729" s="65" t="s">
        <v>11379</v>
      </c>
      <c r="D2729" s="80" t="s">
        <v>11339</v>
      </c>
      <c r="E2729" s="65" t="s">
        <v>1231</v>
      </c>
      <c r="F2729" s="79" t="s">
        <v>11340</v>
      </c>
      <c r="G2729" s="66" t="s">
        <v>3391</v>
      </c>
      <c r="H2729" s="86">
        <f t="shared" si="188"/>
        <v>20</v>
      </c>
    </row>
    <row r="2730" spans="1:8" x14ac:dyDescent="0.35">
      <c r="A2730" s="64">
        <f t="shared" si="187"/>
        <v>11</v>
      </c>
      <c r="B2730" s="65" t="s">
        <v>11380</v>
      </c>
      <c r="C2730" s="65" t="s">
        <v>11381</v>
      </c>
      <c r="D2730" s="80" t="s">
        <v>11339</v>
      </c>
      <c r="E2730" s="65" t="s">
        <v>1231</v>
      </c>
      <c r="F2730" s="79" t="s">
        <v>11340</v>
      </c>
      <c r="G2730" s="66" t="s">
        <v>3391</v>
      </c>
      <c r="H2730" s="86">
        <f t="shared" si="188"/>
        <v>22</v>
      </c>
    </row>
    <row r="2731" spans="1:8" x14ac:dyDescent="0.35">
      <c r="A2731" s="64">
        <f t="shared" si="187"/>
        <v>12</v>
      </c>
      <c r="B2731" s="65" t="s">
        <v>11382</v>
      </c>
      <c r="C2731" s="65" t="s">
        <v>11383</v>
      </c>
      <c r="D2731" s="80" t="s">
        <v>11339</v>
      </c>
      <c r="E2731" s="65" t="s">
        <v>1231</v>
      </c>
      <c r="F2731" s="79" t="s">
        <v>11340</v>
      </c>
      <c r="G2731" s="66" t="s">
        <v>3391</v>
      </c>
      <c r="H2731" s="86">
        <f t="shared" si="188"/>
        <v>24</v>
      </c>
    </row>
    <row r="2732" spans="1:8" x14ac:dyDescent="0.35">
      <c r="A2732" s="64">
        <f t="shared" si="187"/>
        <v>13</v>
      </c>
      <c r="B2732" s="65" t="s">
        <v>11384</v>
      </c>
      <c r="C2732" s="65" t="s">
        <v>11385</v>
      </c>
      <c r="D2732" s="80" t="s">
        <v>11339</v>
      </c>
      <c r="E2732" s="65" t="s">
        <v>1231</v>
      </c>
      <c r="F2732" s="79" t="s">
        <v>11340</v>
      </c>
      <c r="G2732" s="66" t="s">
        <v>3391</v>
      </c>
      <c r="H2732" s="86">
        <f t="shared" si="188"/>
        <v>26</v>
      </c>
    </row>
    <row r="2733" spans="1:8" x14ac:dyDescent="0.35">
      <c r="A2733" s="64">
        <f t="shared" si="187"/>
        <v>14</v>
      </c>
      <c r="B2733" s="65" t="s">
        <v>11386</v>
      </c>
      <c r="C2733" s="65" t="s">
        <v>11387</v>
      </c>
      <c r="D2733" s="80" t="s">
        <v>11339</v>
      </c>
      <c r="E2733" s="65" t="s">
        <v>1231</v>
      </c>
      <c r="F2733" s="79" t="s">
        <v>11340</v>
      </c>
      <c r="G2733" s="66" t="s">
        <v>3391</v>
      </c>
      <c r="H2733" s="86">
        <f t="shared" si="188"/>
        <v>28</v>
      </c>
    </row>
    <row r="2734" spans="1:8" x14ac:dyDescent="0.35">
      <c r="A2734" s="64">
        <f t="shared" si="187"/>
        <v>15</v>
      </c>
      <c r="B2734" s="65" t="s">
        <v>11388</v>
      </c>
      <c r="C2734" s="65" t="s">
        <v>11389</v>
      </c>
      <c r="D2734" s="80" t="s">
        <v>11339</v>
      </c>
      <c r="E2734" s="65" t="s">
        <v>1231</v>
      </c>
      <c r="F2734" s="79" t="s">
        <v>11340</v>
      </c>
      <c r="G2734" s="66" t="s">
        <v>3391</v>
      </c>
      <c r="H2734" s="86">
        <f t="shared" si="188"/>
        <v>30</v>
      </c>
    </row>
    <row r="2735" spans="1:8" x14ac:dyDescent="0.35">
      <c r="A2735" s="64">
        <f t="shared" si="187"/>
        <v>16</v>
      </c>
      <c r="B2735" s="65" t="s">
        <v>11390</v>
      </c>
      <c r="C2735" s="65" t="s">
        <v>11391</v>
      </c>
      <c r="D2735" s="80" t="s">
        <v>11339</v>
      </c>
      <c r="E2735" s="65" t="s">
        <v>1231</v>
      </c>
      <c r="F2735" s="79" t="s">
        <v>11340</v>
      </c>
      <c r="G2735" s="66" t="s">
        <v>3391</v>
      </c>
      <c r="H2735" s="86">
        <f t="shared" si="188"/>
        <v>32</v>
      </c>
    </row>
    <row r="2736" spans="1:8" x14ac:dyDescent="0.35">
      <c r="A2736" s="64">
        <f t="shared" si="187"/>
        <v>17</v>
      </c>
      <c r="B2736" s="65" t="s">
        <v>11392</v>
      </c>
      <c r="C2736" s="65" t="s">
        <v>11393</v>
      </c>
      <c r="D2736" s="80" t="s">
        <v>11339</v>
      </c>
      <c r="E2736" s="65" t="s">
        <v>1231</v>
      </c>
      <c r="F2736" s="79" t="s">
        <v>11340</v>
      </c>
      <c r="G2736" s="66" t="s">
        <v>3391</v>
      </c>
      <c r="H2736" s="86">
        <f t="shared" si="188"/>
        <v>34</v>
      </c>
    </row>
    <row r="2737" spans="1:8" x14ac:dyDescent="0.35">
      <c r="A2737" s="64">
        <f t="shared" si="187"/>
        <v>18</v>
      </c>
      <c r="B2737" s="65" t="s">
        <v>11394</v>
      </c>
      <c r="C2737" s="65" t="s">
        <v>11395</v>
      </c>
      <c r="D2737" s="80" t="s">
        <v>11339</v>
      </c>
      <c r="E2737" s="65" t="s">
        <v>1231</v>
      </c>
      <c r="F2737" s="79" t="s">
        <v>11340</v>
      </c>
      <c r="G2737" s="66" t="s">
        <v>3391</v>
      </c>
      <c r="H2737" s="86">
        <f t="shared" si="188"/>
        <v>36</v>
      </c>
    </row>
    <row r="2738" spans="1:8" x14ac:dyDescent="0.35">
      <c r="A2738" s="64">
        <f t="shared" si="187"/>
        <v>19</v>
      </c>
      <c r="B2738" s="65" t="s">
        <v>11396</v>
      </c>
      <c r="C2738" s="65" t="s">
        <v>11397</v>
      </c>
      <c r="D2738" s="80" t="s">
        <v>11339</v>
      </c>
      <c r="E2738" s="65" t="s">
        <v>1231</v>
      </c>
      <c r="F2738" s="79" t="s">
        <v>11340</v>
      </c>
      <c r="G2738" s="66" t="s">
        <v>3391</v>
      </c>
      <c r="H2738" s="86">
        <f t="shared" si="188"/>
        <v>38</v>
      </c>
    </row>
    <row r="2739" spans="1:8" x14ac:dyDescent="0.35">
      <c r="A2739" s="64">
        <f t="shared" si="187"/>
        <v>20</v>
      </c>
      <c r="B2739" s="65" t="s">
        <v>11398</v>
      </c>
      <c r="C2739" s="65" t="s">
        <v>11399</v>
      </c>
      <c r="D2739" s="80" t="s">
        <v>11339</v>
      </c>
      <c r="E2739" s="65" t="s">
        <v>1231</v>
      </c>
      <c r="F2739" s="79" t="s">
        <v>11340</v>
      </c>
      <c r="G2739" s="66" t="s">
        <v>3391</v>
      </c>
      <c r="H2739" s="86">
        <f t="shared" si="188"/>
        <v>40</v>
      </c>
    </row>
    <row r="2740" spans="1:8" x14ac:dyDescent="0.35">
      <c r="A2740" s="64">
        <f t="shared" si="187"/>
        <v>21</v>
      </c>
      <c r="B2740" s="65" t="s">
        <v>11400</v>
      </c>
      <c r="C2740" s="65" t="s">
        <v>11401</v>
      </c>
      <c r="D2740" s="80" t="s">
        <v>11339</v>
      </c>
      <c r="E2740" s="65" t="s">
        <v>1231</v>
      </c>
      <c r="F2740" s="79" t="s">
        <v>11340</v>
      </c>
      <c r="G2740" s="66" t="s">
        <v>3391</v>
      </c>
      <c r="H2740" s="86">
        <f t="shared" si="188"/>
        <v>42</v>
      </c>
    </row>
    <row r="2741" spans="1:8" x14ac:dyDescent="0.35">
      <c r="A2741" s="64">
        <f t="shared" si="187"/>
        <v>22</v>
      </c>
      <c r="B2741" s="65" t="s">
        <v>11402</v>
      </c>
      <c r="C2741" s="65" t="s">
        <v>11403</v>
      </c>
      <c r="D2741" s="80" t="s">
        <v>11339</v>
      </c>
      <c r="E2741" s="65" t="s">
        <v>1231</v>
      </c>
      <c r="F2741" s="79" t="s">
        <v>11340</v>
      </c>
      <c r="G2741" s="66" t="s">
        <v>3391</v>
      </c>
      <c r="H2741" s="86">
        <f t="shared" si="188"/>
        <v>44</v>
      </c>
    </row>
    <row r="2742" spans="1:8" x14ac:dyDescent="0.35">
      <c r="A2742" s="64">
        <f t="shared" si="187"/>
        <v>23</v>
      </c>
      <c r="B2742" s="65" t="s">
        <v>11404</v>
      </c>
      <c r="C2742" s="65" t="s">
        <v>11405</v>
      </c>
      <c r="D2742" s="80" t="s">
        <v>11339</v>
      </c>
      <c r="E2742" s="65" t="s">
        <v>1231</v>
      </c>
      <c r="F2742" s="79" t="s">
        <v>11340</v>
      </c>
      <c r="G2742" s="66" t="s">
        <v>3391</v>
      </c>
      <c r="H2742" s="86">
        <f t="shared" si="188"/>
        <v>46</v>
      </c>
    </row>
    <row r="2743" spans="1:8" x14ac:dyDescent="0.35">
      <c r="A2743" s="64">
        <f t="shared" si="187"/>
        <v>24</v>
      </c>
      <c r="B2743" s="65" t="s">
        <v>11406</v>
      </c>
      <c r="C2743" s="65" t="s">
        <v>11407</v>
      </c>
      <c r="D2743" s="80" t="s">
        <v>11339</v>
      </c>
      <c r="E2743" s="65" t="s">
        <v>1231</v>
      </c>
      <c r="F2743" s="79" t="s">
        <v>11340</v>
      </c>
      <c r="G2743" s="66" t="s">
        <v>3391</v>
      </c>
      <c r="H2743" s="86">
        <f t="shared" si="188"/>
        <v>48</v>
      </c>
    </row>
    <row r="2744" spans="1:8" x14ac:dyDescent="0.35">
      <c r="A2744" s="64">
        <f t="shared" si="187"/>
        <v>25</v>
      </c>
      <c r="B2744" s="65" t="s">
        <v>11408</v>
      </c>
      <c r="C2744" s="65" t="s">
        <v>11409</v>
      </c>
      <c r="D2744" s="80" t="s">
        <v>11339</v>
      </c>
      <c r="E2744" s="65" t="s">
        <v>1231</v>
      </c>
      <c r="F2744" s="79" t="s">
        <v>11340</v>
      </c>
      <c r="G2744" s="66" t="s">
        <v>3391</v>
      </c>
      <c r="H2744" s="86">
        <f t="shared" si="188"/>
        <v>50</v>
      </c>
    </row>
    <row r="2745" spans="1:8" x14ac:dyDescent="0.35">
      <c r="A2745" s="64">
        <f t="shared" si="187"/>
        <v>26</v>
      </c>
      <c r="B2745" s="65" t="s">
        <v>11410</v>
      </c>
      <c r="C2745" s="65" t="s">
        <v>11411</v>
      </c>
      <c r="D2745" s="80" t="s">
        <v>11339</v>
      </c>
      <c r="E2745" s="65" t="s">
        <v>1231</v>
      </c>
      <c r="F2745" s="79" t="s">
        <v>11340</v>
      </c>
      <c r="G2745" s="66" t="s">
        <v>3391</v>
      </c>
      <c r="H2745" s="86">
        <f t="shared" si="188"/>
        <v>52</v>
      </c>
    </row>
    <row r="2746" spans="1:8" x14ac:dyDescent="0.35">
      <c r="A2746" s="64">
        <f t="shared" si="187"/>
        <v>27</v>
      </c>
      <c r="B2746" s="65" t="s">
        <v>11412</v>
      </c>
      <c r="C2746" s="65" t="s">
        <v>11413</v>
      </c>
      <c r="D2746" s="80" t="s">
        <v>11339</v>
      </c>
      <c r="E2746" s="65" t="s">
        <v>1231</v>
      </c>
      <c r="F2746" s="79" t="s">
        <v>11340</v>
      </c>
      <c r="G2746" s="66" t="s">
        <v>3391</v>
      </c>
      <c r="H2746" s="86">
        <f t="shared" si="188"/>
        <v>54</v>
      </c>
    </row>
    <row r="2747" spans="1:8" x14ac:dyDescent="0.35">
      <c r="A2747" s="64">
        <v>1</v>
      </c>
      <c r="B2747" s="65" t="s">
        <v>11414</v>
      </c>
      <c r="C2747" s="65" t="s">
        <v>9770</v>
      </c>
      <c r="D2747" s="80" t="s">
        <v>11339</v>
      </c>
      <c r="E2747" s="65" t="s">
        <v>1231</v>
      </c>
      <c r="F2747" s="79" t="s">
        <v>11340</v>
      </c>
      <c r="G2747" s="66" t="s">
        <v>3419</v>
      </c>
      <c r="H2747" s="86">
        <v>2</v>
      </c>
    </row>
    <row r="2748" spans="1:8" x14ac:dyDescent="0.35">
      <c r="A2748" s="64">
        <f>+A2747+1</f>
        <v>2</v>
      </c>
      <c r="B2748" s="65" t="s">
        <v>11415</v>
      </c>
      <c r="C2748" s="65" t="s">
        <v>2286</v>
      </c>
      <c r="D2748" s="80" t="s">
        <v>11339</v>
      </c>
      <c r="E2748" s="65" t="s">
        <v>1679</v>
      </c>
      <c r="F2748" s="79" t="s">
        <v>11340</v>
      </c>
      <c r="G2748" s="66" t="s">
        <v>3419</v>
      </c>
      <c r="H2748" s="86">
        <f>+H2747+2</f>
        <v>4</v>
      </c>
    </row>
    <row r="2749" spans="1:8" x14ac:dyDescent="0.35">
      <c r="A2749" s="64">
        <f t="shared" ref="A2749:A2773" si="189">+A2748+1</f>
        <v>3</v>
      </c>
      <c r="B2749" s="65" t="s">
        <v>11416</v>
      </c>
      <c r="C2749" s="65" t="s">
        <v>11417</v>
      </c>
      <c r="D2749" s="80" t="s">
        <v>11339</v>
      </c>
      <c r="E2749" s="65" t="s">
        <v>1679</v>
      </c>
      <c r="F2749" s="79" t="s">
        <v>11340</v>
      </c>
      <c r="G2749" s="66" t="s">
        <v>3419</v>
      </c>
      <c r="H2749" s="86">
        <f t="shared" ref="H2749:H2773" si="190">+H2748+2</f>
        <v>6</v>
      </c>
    </row>
    <row r="2750" spans="1:8" x14ac:dyDescent="0.35">
      <c r="A2750" s="64">
        <f t="shared" si="189"/>
        <v>4</v>
      </c>
      <c r="B2750" s="65" t="s">
        <v>11418</v>
      </c>
      <c r="C2750" s="65" t="s">
        <v>11419</v>
      </c>
      <c r="D2750" s="80" t="s">
        <v>11339</v>
      </c>
      <c r="E2750" s="65" t="s">
        <v>1679</v>
      </c>
      <c r="F2750" s="79" t="s">
        <v>11340</v>
      </c>
      <c r="G2750" s="66" t="s">
        <v>3419</v>
      </c>
      <c r="H2750" s="86">
        <f t="shared" si="190"/>
        <v>8</v>
      </c>
    </row>
    <row r="2751" spans="1:8" x14ac:dyDescent="0.35">
      <c r="A2751" s="64">
        <f t="shared" si="189"/>
        <v>5</v>
      </c>
      <c r="B2751" s="65" t="s">
        <v>11420</v>
      </c>
      <c r="C2751" s="65" t="s">
        <v>11421</v>
      </c>
      <c r="D2751" s="80" t="s">
        <v>11339</v>
      </c>
      <c r="E2751" s="65" t="s">
        <v>1679</v>
      </c>
      <c r="F2751" s="79" t="s">
        <v>11340</v>
      </c>
      <c r="G2751" s="66" t="s">
        <v>3419</v>
      </c>
      <c r="H2751" s="86">
        <f t="shared" si="190"/>
        <v>10</v>
      </c>
    </row>
    <row r="2752" spans="1:8" x14ac:dyDescent="0.35">
      <c r="A2752" s="64">
        <f t="shared" si="189"/>
        <v>6</v>
      </c>
      <c r="B2752" s="65" t="s">
        <v>11422</v>
      </c>
      <c r="C2752" s="65" t="s">
        <v>11423</v>
      </c>
      <c r="D2752" s="80" t="s">
        <v>11339</v>
      </c>
      <c r="E2752" s="65" t="s">
        <v>1679</v>
      </c>
      <c r="F2752" s="79" t="s">
        <v>11340</v>
      </c>
      <c r="G2752" s="66" t="s">
        <v>3419</v>
      </c>
      <c r="H2752" s="86">
        <f t="shared" si="190"/>
        <v>12</v>
      </c>
    </row>
    <row r="2753" spans="1:8" x14ac:dyDescent="0.35">
      <c r="A2753" s="64">
        <f t="shared" si="189"/>
        <v>7</v>
      </c>
      <c r="B2753" s="65" t="s">
        <v>11424</v>
      </c>
      <c r="C2753" s="65" t="s">
        <v>11425</v>
      </c>
      <c r="D2753" s="80" t="s">
        <v>11339</v>
      </c>
      <c r="E2753" s="65" t="s">
        <v>1679</v>
      </c>
      <c r="F2753" s="79" t="s">
        <v>11340</v>
      </c>
      <c r="G2753" s="66" t="s">
        <v>3419</v>
      </c>
      <c r="H2753" s="86">
        <f t="shared" si="190"/>
        <v>14</v>
      </c>
    </row>
    <row r="2754" spans="1:8" x14ac:dyDescent="0.35">
      <c r="A2754" s="64">
        <f t="shared" si="189"/>
        <v>8</v>
      </c>
      <c r="B2754" s="65" t="s">
        <v>11426</v>
      </c>
      <c r="C2754" s="65" t="s">
        <v>11427</v>
      </c>
      <c r="D2754" s="80" t="s">
        <v>11339</v>
      </c>
      <c r="E2754" s="65" t="s">
        <v>1679</v>
      </c>
      <c r="F2754" s="79" t="s">
        <v>11340</v>
      </c>
      <c r="G2754" s="66" t="s">
        <v>3419</v>
      </c>
      <c r="H2754" s="86">
        <f t="shared" si="190"/>
        <v>16</v>
      </c>
    </row>
    <row r="2755" spans="1:8" x14ac:dyDescent="0.35">
      <c r="A2755" s="64">
        <f t="shared" si="189"/>
        <v>9</v>
      </c>
      <c r="B2755" s="65" t="s">
        <v>11428</v>
      </c>
      <c r="C2755" s="65" t="s">
        <v>11429</v>
      </c>
      <c r="D2755" s="80" t="s">
        <v>11339</v>
      </c>
      <c r="E2755" s="65" t="s">
        <v>1679</v>
      </c>
      <c r="F2755" s="79" t="s">
        <v>11340</v>
      </c>
      <c r="G2755" s="66" t="s">
        <v>3419</v>
      </c>
      <c r="H2755" s="86">
        <f t="shared" si="190"/>
        <v>18</v>
      </c>
    </row>
    <row r="2756" spans="1:8" x14ac:dyDescent="0.35">
      <c r="A2756" s="64">
        <f t="shared" si="189"/>
        <v>10</v>
      </c>
      <c r="B2756" s="65" t="s">
        <v>11430</v>
      </c>
      <c r="C2756" s="65" t="s">
        <v>11431</v>
      </c>
      <c r="D2756" s="80" t="s">
        <v>11339</v>
      </c>
      <c r="E2756" s="65" t="s">
        <v>1679</v>
      </c>
      <c r="F2756" s="79" t="s">
        <v>11340</v>
      </c>
      <c r="G2756" s="66" t="s">
        <v>3419</v>
      </c>
      <c r="H2756" s="86">
        <f t="shared" si="190"/>
        <v>20</v>
      </c>
    </row>
    <row r="2757" spans="1:8" x14ac:dyDescent="0.35">
      <c r="A2757" s="64">
        <f t="shared" si="189"/>
        <v>11</v>
      </c>
      <c r="B2757" s="65" t="s">
        <v>11432</v>
      </c>
      <c r="C2757" s="65" t="s">
        <v>11433</v>
      </c>
      <c r="D2757" s="80" t="s">
        <v>11339</v>
      </c>
      <c r="E2757" s="65" t="s">
        <v>1679</v>
      </c>
      <c r="F2757" s="79" t="s">
        <v>11340</v>
      </c>
      <c r="G2757" s="66" t="s">
        <v>3419</v>
      </c>
      <c r="H2757" s="86">
        <f t="shared" si="190"/>
        <v>22</v>
      </c>
    </row>
    <row r="2758" spans="1:8" x14ac:dyDescent="0.35">
      <c r="A2758" s="64">
        <f t="shared" si="189"/>
        <v>12</v>
      </c>
      <c r="B2758" s="65" t="s">
        <v>11434</v>
      </c>
      <c r="C2758" s="65" t="s">
        <v>11435</v>
      </c>
      <c r="D2758" s="80" t="s">
        <v>11339</v>
      </c>
      <c r="E2758" s="65" t="s">
        <v>1679</v>
      </c>
      <c r="F2758" s="79" t="s">
        <v>11340</v>
      </c>
      <c r="G2758" s="66" t="s">
        <v>3419</v>
      </c>
      <c r="H2758" s="86">
        <f t="shared" si="190"/>
        <v>24</v>
      </c>
    </row>
    <row r="2759" spans="1:8" x14ac:dyDescent="0.35">
      <c r="A2759" s="64">
        <f t="shared" si="189"/>
        <v>13</v>
      </c>
      <c r="B2759" s="65" t="s">
        <v>11436</v>
      </c>
      <c r="C2759" s="65" t="s">
        <v>11437</v>
      </c>
      <c r="D2759" s="80" t="s">
        <v>11339</v>
      </c>
      <c r="E2759" s="65" t="s">
        <v>1679</v>
      </c>
      <c r="F2759" s="79" t="s">
        <v>11340</v>
      </c>
      <c r="G2759" s="66" t="s">
        <v>3419</v>
      </c>
      <c r="H2759" s="86">
        <f t="shared" si="190"/>
        <v>26</v>
      </c>
    </row>
    <row r="2760" spans="1:8" x14ac:dyDescent="0.35">
      <c r="A2760" s="64">
        <f t="shared" si="189"/>
        <v>14</v>
      </c>
      <c r="B2760" s="65" t="s">
        <v>11438</v>
      </c>
      <c r="C2760" s="65" t="s">
        <v>11439</v>
      </c>
      <c r="D2760" s="80" t="s">
        <v>11339</v>
      </c>
      <c r="E2760" s="65" t="s">
        <v>1679</v>
      </c>
      <c r="F2760" s="79" t="s">
        <v>11340</v>
      </c>
      <c r="G2760" s="66" t="s">
        <v>3419</v>
      </c>
      <c r="H2760" s="86">
        <f t="shared" si="190"/>
        <v>28</v>
      </c>
    </row>
    <row r="2761" spans="1:8" x14ac:dyDescent="0.35">
      <c r="A2761" s="64">
        <f t="shared" si="189"/>
        <v>15</v>
      </c>
      <c r="B2761" s="65" t="s">
        <v>11440</v>
      </c>
      <c r="C2761" s="65" t="s">
        <v>11441</v>
      </c>
      <c r="D2761" s="80" t="s">
        <v>11339</v>
      </c>
      <c r="E2761" s="65" t="s">
        <v>1679</v>
      </c>
      <c r="F2761" s="79" t="s">
        <v>11340</v>
      </c>
      <c r="G2761" s="66" t="s">
        <v>3419</v>
      </c>
      <c r="H2761" s="86">
        <f t="shared" si="190"/>
        <v>30</v>
      </c>
    </row>
    <row r="2762" spans="1:8" x14ac:dyDescent="0.35">
      <c r="A2762" s="64">
        <f t="shared" si="189"/>
        <v>16</v>
      </c>
      <c r="B2762" s="65" t="s">
        <v>11442</v>
      </c>
      <c r="C2762" s="65" t="s">
        <v>11443</v>
      </c>
      <c r="D2762" s="80" t="s">
        <v>11339</v>
      </c>
      <c r="E2762" s="65" t="s">
        <v>1679</v>
      </c>
      <c r="F2762" s="79" t="s">
        <v>11340</v>
      </c>
      <c r="G2762" s="66" t="s">
        <v>3419</v>
      </c>
      <c r="H2762" s="86">
        <f t="shared" si="190"/>
        <v>32</v>
      </c>
    </row>
    <row r="2763" spans="1:8" x14ac:dyDescent="0.35">
      <c r="A2763" s="64">
        <f t="shared" si="189"/>
        <v>17</v>
      </c>
      <c r="B2763" s="65" t="s">
        <v>11444</v>
      </c>
      <c r="C2763" s="65" t="s">
        <v>11445</v>
      </c>
      <c r="D2763" s="80" t="s">
        <v>11339</v>
      </c>
      <c r="E2763" s="65" t="s">
        <v>1679</v>
      </c>
      <c r="F2763" s="79" t="s">
        <v>11340</v>
      </c>
      <c r="G2763" s="66" t="s">
        <v>3419</v>
      </c>
      <c r="H2763" s="86">
        <f t="shared" si="190"/>
        <v>34</v>
      </c>
    </row>
    <row r="2764" spans="1:8" x14ac:dyDescent="0.35">
      <c r="A2764" s="64">
        <f t="shared" si="189"/>
        <v>18</v>
      </c>
      <c r="B2764" s="65" t="s">
        <v>11446</v>
      </c>
      <c r="C2764" s="65" t="s">
        <v>11447</v>
      </c>
      <c r="D2764" s="80" t="s">
        <v>11339</v>
      </c>
      <c r="E2764" s="65" t="s">
        <v>1679</v>
      </c>
      <c r="F2764" s="79" t="s">
        <v>11340</v>
      </c>
      <c r="G2764" s="66" t="s">
        <v>3419</v>
      </c>
      <c r="H2764" s="86">
        <f t="shared" si="190"/>
        <v>36</v>
      </c>
    </row>
    <row r="2765" spans="1:8" x14ac:dyDescent="0.35">
      <c r="A2765" s="64">
        <f t="shared" si="189"/>
        <v>19</v>
      </c>
      <c r="B2765" s="65" t="s">
        <v>11448</v>
      </c>
      <c r="C2765" s="65" t="s">
        <v>11449</v>
      </c>
      <c r="D2765" s="80" t="s">
        <v>11339</v>
      </c>
      <c r="E2765" s="65" t="s">
        <v>1679</v>
      </c>
      <c r="F2765" s="79" t="s">
        <v>11340</v>
      </c>
      <c r="G2765" s="66" t="s">
        <v>3419</v>
      </c>
      <c r="H2765" s="86">
        <f t="shared" si="190"/>
        <v>38</v>
      </c>
    </row>
    <row r="2766" spans="1:8" x14ac:dyDescent="0.35">
      <c r="A2766" s="64">
        <f t="shared" si="189"/>
        <v>20</v>
      </c>
      <c r="B2766" s="65" t="s">
        <v>11450</v>
      </c>
      <c r="C2766" s="65" t="s">
        <v>11451</v>
      </c>
      <c r="D2766" s="80" t="s">
        <v>11339</v>
      </c>
      <c r="E2766" s="65" t="s">
        <v>1679</v>
      </c>
      <c r="F2766" s="79" t="s">
        <v>11340</v>
      </c>
      <c r="G2766" s="66" t="s">
        <v>3419</v>
      </c>
      <c r="H2766" s="86">
        <f t="shared" si="190"/>
        <v>40</v>
      </c>
    </row>
    <row r="2767" spans="1:8" x14ac:dyDescent="0.35">
      <c r="A2767" s="64">
        <f t="shared" si="189"/>
        <v>21</v>
      </c>
      <c r="B2767" s="65" t="s">
        <v>11452</v>
      </c>
      <c r="C2767" s="65" t="s">
        <v>11453</v>
      </c>
      <c r="D2767" s="80" t="s">
        <v>11339</v>
      </c>
      <c r="E2767" s="65" t="s">
        <v>1679</v>
      </c>
      <c r="F2767" s="79" t="s">
        <v>11340</v>
      </c>
      <c r="G2767" s="66" t="s">
        <v>3419</v>
      </c>
      <c r="H2767" s="86">
        <f t="shared" si="190"/>
        <v>42</v>
      </c>
    </row>
    <row r="2768" spans="1:8" x14ac:dyDescent="0.35">
      <c r="A2768" s="64">
        <f t="shared" si="189"/>
        <v>22</v>
      </c>
      <c r="B2768" s="65" t="s">
        <v>11454</v>
      </c>
      <c r="C2768" s="65" t="s">
        <v>11455</v>
      </c>
      <c r="D2768" s="80" t="s">
        <v>11339</v>
      </c>
      <c r="E2768" s="65" t="s">
        <v>1679</v>
      </c>
      <c r="F2768" s="79" t="s">
        <v>11340</v>
      </c>
      <c r="G2768" s="66" t="s">
        <v>3419</v>
      </c>
      <c r="H2768" s="86">
        <f t="shared" si="190"/>
        <v>44</v>
      </c>
    </row>
    <row r="2769" spans="1:8" x14ac:dyDescent="0.35">
      <c r="A2769" s="64">
        <f t="shared" si="189"/>
        <v>23</v>
      </c>
      <c r="B2769" s="65" t="s">
        <v>11456</v>
      </c>
      <c r="C2769" s="65" t="s">
        <v>6812</v>
      </c>
      <c r="D2769" s="80" t="s">
        <v>11339</v>
      </c>
      <c r="E2769" s="65" t="s">
        <v>1679</v>
      </c>
      <c r="F2769" s="79" t="s">
        <v>11340</v>
      </c>
      <c r="G2769" s="66" t="s">
        <v>3419</v>
      </c>
      <c r="H2769" s="86">
        <f t="shared" si="190"/>
        <v>46</v>
      </c>
    </row>
    <row r="2770" spans="1:8" x14ac:dyDescent="0.35">
      <c r="A2770" s="64">
        <f t="shared" si="189"/>
        <v>24</v>
      </c>
      <c r="B2770" s="65" t="s">
        <v>11457</v>
      </c>
      <c r="C2770" s="65" t="s">
        <v>11458</v>
      </c>
      <c r="D2770" s="80" t="s">
        <v>11339</v>
      </c>
      <c r="E2770" s="65" t="s">
        <v>1679</v>
      </c>
      <c r="F2770" s="79" t="s">
        <v>11340</v>
      </c>
      <c r="G2770" s="66" t="s">
        <v>3419</v>
      </c>
      <c r="H2770" s="86">
        <f t="shared" si="190"/>
        <v>48</v>
      </c>
    </row>
    <row r="2771" spans="1:8" x14ac:dyDescent="0.35">
      <c r="A2771" s="64">
        <f t="shared" si="189"/>
        <v>25</v>
      </c>
      <c r="B2771" s="65" t="s">
        <v>11459</v>
      </c>
      <c r="C2771" s="65" t="s">
        <v>11460</v>
      </c>
      <c r="D2771" s="80" t="s">
        <v>11339</v>
      </c>
      <c r="E2771" s="65" t="s">
        <v>1679</v>
      </c>
      <c r="F2771" s="79" t="s">
        <v>11340</v>
      </c>
      <c r="G2771" s="66" t="s">
        <v>3419</v>
      </c>
      <c r="H2771" s="86">
        <f t="shared" si="190"/>
        <v>50</v>
      </c>
    </row>
    <row r="2772" spans="1:8" x14ac:dyDescent="0.35">
      <c r="A2772" s="64">
        <f t="shared" si="189"/>
        <v>26</v>
      </c>
      <c r="B2772" s="65" t="s">
        <v>11461</v>
      </c>
      <c r="C2772" s="65" t="s">
        <v>9286</v>
      </c>
      <c r="D2772" s="80" t="s">
        <v>11339</v>
      </c>
      <c r="E2772" s="65" t="s">
        <v>1679</v>
      </c>
      <c r="F2772" s="79" t="s">
        <v>11340</v>
      </c>
      <c r="G2772" s="66" t="s">
        <v>3419</v>
      </c>
      <c r="H2772" s="86">
        <f t="shared" si="190"/>
        <v>52</v>
      </c>
    </row>
    <row r="2773" spans="1:8" x14ac:dyDescent="0.35">
      <c r="A2773" s="64">
        <f t="shared" si="189"/>
        <v>27</v>
      </c>
      <c r="B2773" s="65" t="s">
        <v>11462</v>
      </c>
      <c r="C2773" s="65" t="s">
        <v>11463</v>
      </c>
      <c r="D2773" s="80" t="s">
        <v>11339</v>
      </c>
      <c r="E2773" s="65" t="s">
        <v>1679</v>
      </c>
      <c r="F2773" s="79" t="s">
        <v>11340</v>
      </c>
      <c r="G2773" s="66" t="s">
        <v>3419</v>
      </c>
      <c r="H2773" s="86">
        <f t="shared" si="190"/>
        <v>54</v>
      </c>
    </row>
    <row r="2774" spans="1:8" x14ac:dyDescent="0.35">
      <c r="A2774" s="64">
        <v>1</v>
      </c>
      <c r="B2774" s="65" t="s">
        <v>11464</v>
      </c>
      <c r="C2774" s="65" t="s">
        <v>11465</v>
      </c>
      <c r="D2774" s="80" t="s">
        <v>11339</v>
      </c>
      <c r="E2774" s="65" t="s">
        <v>1679</v>
      </c>
      <c r="F2774" s="79" t="s">
        <v>11340</v>
      </c>
      <c r="G2774" s="66" t="s">
        <v>3449</v>
      </c>
      <c r="H2774" s="86">
        <v>2</v>
      </c>
    </row>
    <row r="2775" spans="1:8" x14ac:dyDescent="0.35">
      <c r="A2775" s="64">
        <f>+A2774+1</f>
        <v>2</v>
      </c>
      <c r="B2775" s="65" t="s">
        <v>11466</v>
      </c>
      <c r="C2775" s="65" t="s">
        <v>11467</v>
      </c>
      <c r="D2775" s="80" t="s">
        <v>11339</v>
      </c>
      <c r="E2775" s="65" t="s">
        <v>1679</v>
      </c>
      <c r="F2775" s="79" t="s">
        <v>11340</v>
      </c>
      <c r="G2775" s="66" t="s">
        <v>3449</v>
      </c>
      <c r="H2775" s="86">
        <f>+H2774+2</f>
        <v>4</v>
      </c>
    </row>
    <row r="2776" spans="1:8" x14ac:dyDescent="0.35">
      <c r="A2776" s="64">
        <f t="shared" ref="A2776:A2800" si="191">+A2775+1</f>
        <v>3</v>
      </c>
      <c r="B2776" s="65" t="s">
        <v>11468</v>
      </c>
      <c r="C2776" s="65" t="s">
        <v>11469</v>
      </c>
      <c r="D2776" s="80" t="s">
        <v>11339</v>
      </c>
      <c r="E2776" s="65" t="s">
        <v>1679</v>
      </c>
      <c r="F2776" s="79" t="s">
        <v>11340</v>
      </c>
      <c r="G2776" s="66" t="s">
        <v>3449</v>
      </c>
      <c r="H2776" s="86">
        <f t="shared" ref="H2776:H2800" si="192">+H2775+2</f>
        <v>6</v>
      </c>
    </row>
    <row r="2777" spans="1:8" x14ac:dyDescent="0.35">
      <c r="A2777" s="64">
        <f t="shared" si="191"/>
        <v>4</v>
      </c>
      <c r="B2777" s="65" t="s">
        <v>11470</v>
      </c>
      <c r="C2777" s="65" t="s">
        <v>11471</v>
      </c>
      <c r="D2777" s="80" t="s">
        <v>11339</v>
      </c>
      <c r="E2777" s="65" t="s">
        <v>1679</v>
      </c>
      <c r="F2777" s="79" t="s">
        <v>11340</v>
      </c>
      <c r="G2777" s="66" t="s">
        <v>3449</v>
      </c>
      <c r="H2777" s="86">
        <f t="shared" si="192"/>
        <v>8</v>
      </c>
    </row>
    <row r="2778" spans="1:8" x14ac:dyDescent="0.35">
      <c r="A2778" s="64">
        <f t="shared" si="191"/>
        <v>5</v>
      </c>
      <c r="B2778" s="65" t="s">
        <v>11472</v>
      </c>
      <c r="C2778" s="65" t="s">
        <v>11473</v>
      </c>
      <c r="D2778" s="80" t="s">
        <v>11339</v>
      </c>
      <c r="E2778" s="65" t="s">
        <v>1679</v>
      </c>
      <c r="F2778" s="79" t="s">
        <v>11340</v>
      </c>
      <c r="G2778" s="66" t="s">
        <v>3449</v>
      </c>
      <c r="H2778" s="86">
        <f t="shared" si="192"/>
        <v>10</v>
      </c>
    </row>
    <row r="2779" spans="1:8" x14ac:dyDescent="0.35">
      <c r="A2779" s="64">
        <f t="shared" si="191"/>
        <v>6</v>
      </c>
      <c r="B2779" s="65" t="s">
        <v>11474</v>
      </c>
      <c r="C2779" s="65" t="s">
        <v>11475</v>
      </c>
      <c r="D2779" s="80" t="s">
        <v>11339</v>
      </c>
      <c r="E2779" s="65" t="s">
        <v>1679</v>
      </c>
      <c r="F2779" s="79" t="s">
        <v>11340</v>
      </c>
      <c r="G2779" s="66" t="s">
        <v>3449</v>
      </c>
      <c r="H2779" s="86">
        <f t="shared" si="192"/>
        <v>12</v>
      </c>
    </row>
    <row r="2780" spans="1:8" x14ac:dyDescent="0.35">
      <c r="A2780" s="64">
        <f t="shared" si="191"/>
        <v>7</v>
      </c>
      <c r="B2780" s="65" t="s">
        <v>11476</v>
      </c>
      <c r="C2780" s="65" t="s">
        <v>1011</v>
      </c>
      <c r="D2780" s="80" t="s">
        <v>11339</v>
      </c>
      <c r="E2780" s="65" t="s">
        <v>1679</v>
      </c>
      <c r="F2780" s="79" t="s">
        <v>11340</v>
      </c>
      <c r="G2780" s="66" t="s">
        <v>3449</v>
      </c>
      <c r="H2780" s="86">
        <f t="shared" si="192"/>
        <v>14</v>
      </c>
    </row>
    <row r="2781" spans="1:8" x14ac:dyDescent="0.35">
      <c r="A2781" s="64">
        <f t="shared" si="191"/>
        <v>8</v>
      </c>
      <c r="B2781" s="65" t="s">
        <v>11477</v>
      </c>
      <c r="C2781" s="65" t="s">
        <v>9371</v>
      </c>
      <c r="D2781" s="80" t="s">
        <v>11339</v>
      </c>
      <c r="E2781" s="65" t="s">
        <v>1679</v>
      </c>
      <c r="F2781" s="79" t="s">
        <v>11340</v>
      </c>
      <c r="G2781" s="66" t="s">
        <v>3449</v>
      </c>
      <c r="H2781" s="86">
        <f t="shared" si="192"/>
        <v>16</v>
      </c>
    </row>
    <row r="2782" spans="1:8" x14ac:dyDescent="0.35">
      <c r="A2782" s="64">
        <f t="shared" si="191"/>
        <v>9</v>
      </c>
      <c r="B2782" s="65" t="s">
        <v>11478</v>
      </c>
      <c r="C2782" s="65" t="s">
        <v>11479</v>
      </c>
      <c r="D2782" s="80" t="s">
        <v>11339</v>
      </c>
      <c r="E2782" s="65" t="s">
        <v>1679</v>
      </c>
      <c r="F2782" s="79" t="s">
        <v>11340</v>
      </c>
      <c r="G2782" s="66" t="s">
        <v>3449</v>
      </c>
      <c r="H2782" s="86">
        <f t="shared" si="192"/>
        <v>18</v>
      </c>
    </row>
    <row r="2783" spans="1:8" x14ac:dyDescent="0.35">
      <c r="A2783" s="64">
        <f t="shared" si="191"/>
        <v>10</v>
      </c>
      <c r="B2783" s="65" t="s">
        <v>11480</v>
      </c>
      <c r="C2783" s="65" t="s">
        <v>11481</v>
      </c>
      <c r="D2783" s="80" t="s">
        <v>11339</v>
      </c>
      <c r="E2783" s="65" t="s">
        <v>1679</v>
      </c>
      <c r="F2783" s="79" t="s">
        <v>11340</v>
      </c>
      <c r="G2783" s="66" t="s">
        <v>3449</v>
      </c>
      <c r="H2783" s="86">
        <f t="shared" si="192"/>
        <v>20</v>
      </c>
    </row>
    <row r="2784" spans="1:8" x14ac:dyDescent="0.35">
      <c r="A2784" s="64">
        <f t="shared" si="191"/>
        <v>11</v>
      </c>
      <c r="B2784" s="65" t="s">
        <v>11482</v>
      </c>
      <c r="C2784" s="65" t="s">
        <v>11483</v>
      </c>
      <c r="D2784" s="80" t="s">
        <v>11339</v>
      </c>
      <c r="E2784" s="65" t="s">
        <v>1679</v>
      </c>
      <c r="F2784" s="79" t="s">
        <v>11340</v>
      </c>
      <c r="G2784" s="66" t="s">
        <v>3449</v>
      </c>
      <c r="H2784" s="86">
        <f t="shared" si="192"/>
        <v>22</v>
      </c>
    </row>
    <row r="2785" spans="1:8" x14ac:dyDescent="0.35">
      <c r="A2785" s="64">
        <f t="shared" si="191"/>
        <v>12</v>
      </c>
      <c r="B2785" s="65" t="s">
        <v>11484</v>
      </c>
      <c r="C2785" s="65" t="s">
        <v>11485</v>
      </c>
      <c r="D2785" s="80" t="s">
        <v>11339</v>
      </c>
      <c r="E2785" s="65" t="s">
        <v>1679</v>
      </c>
      <c r="F2785" s="79" t="s">
        <v>11340</v>
      </c>
      <c r="G2785" s="66" t="s">
        <v>3449</v>
      </c>
      <c r="H2785" s="86">
        <f t="shared" si="192"/>
        <v>24</v>
      </c>
    </row>
    <row r="2786" spans="1:8" x14ac:dyDescent="0.35">
      <c r="A2786" s="64">
        <f t="shared" si="191"/>
        <v>13</v>
      </c>
      <c r="B2786" s="65" t="s">
        <v>11486</v>
      </c>
      <c r="C2786" s="65" t="s">
        <v>11487</v>
      </c>
      <c r="D2786" s="80" t="s">
        <v>11339</v>
      </c>
      <c r="E2786" s="65" t="s">
        <v>1679</v>
      </c>
      <c r="F2786" s="79" t="s">
        <v>11340</v>
      </c>
      <c r="G2786" s="66" t="s">
        <v>3449</v>
      </c>
      <c r="H2786" s="86">
        <f t="shared" si="192"/>
        <v>26</v>
      </c>
    </row>
    <row r="2787" spans="1:8" x14ac:dyDescent="0.35">
      <c r="A2787" s="64">
        <f t="shared" si="191"/>
        <v>14</v>
      </c>
      <c r="B2787" s="65" t="s">
        <v>11488</v>
      </c>
      <c r="C2787" s="65" t="s">
        <v>11489</v>
      </c>
      <c r="D2787" s="80" t="s">
        <v>11490</v>
      </c>
      <c r="E2787" s="65" t="s">
        <v>1231</v>
      </c>
      <c r="F2787" s="79" t="s">
        <v>11491</v>
      </c>
      <c r="G2787" s="66" t="s">
        <v>3449</v>
      </c>
      <c r="H2787" s="86">
        <f t="shared" si="192"/>
        <v>28</v>
      </c>
    </row>
    <row r="2788" spans="1:8" x14ac:dyDescent="0.35">
      <c r="A2788" s="64">
        <f t="shared" si="191"/>
        <v>15</v>
      </c>
      <c r="B2788" s="65" t="s">
        <v>11492</v>
      </c>
      <c r="C2788" s="65" t="s">
        <v>11493</v>
      </c>
      <c r="D2788" s="80" t="s">
        <v>11490</v>
      </c>
      <c r="E2788" s="65" t="s">
        <v>1231</v>
      </c>
      <c r="F2788" s="79" t="s">
        <v>11491</v>
      </c>
      <c r="G2788" s="66" t="s">
        <v>3449</v>
      </c>
      <c r="H2788" s="86">
        <f t="shared" si="192"/>
        <v>30</v>
      </c>
    </row>
    <row r="2789" spans="1:8" x14ac:dyDescent="0.35">
      <c r="A2789" s="64">
        <f t="shared" si="191"/>
        <v>16</v>
      </c>
      <c r="B2789" s="65" t="s">
        <v>11494</v>
      </c>
      <c r="C2789" s="65" t="s">
        <v>11495</v>
      </c>
      <c r="D2789" s="80" t="s">
        <v>11490</v>
      </c>
      <c r="E2789" s="65" t="s">
        <v>1231</v>
      </c>
      <c r="F2789" s="79" t="s">
        <v>11491</v>
      </c>
      <c r="G2789" s="66" t="s">
        <v>3449</v>
      </c>
      <c r="H2789" s="86">
        <f t="shared" si="192"/>
        <v>32</v>
      </c>
    </row>
    <row r="2790" spans="1:8" x14ac:dyDescent="0.35">
      <c r="A2790" s="64">
        <f t="shared" si="191"/>
        <v>17</v>
      </c>
      <c r="B2790" s="65" t="s">
        <v>11496</v>
      </c>
      <c r="C2790" s="65" t="s">
        <v>11497</v>
      </c>
      <c r="D2790" s="80" t="s">
        <v>11490</v>
      </c>
      <c r="E2790" s="65" t="s">
        <v>1231</v>
      </c>
      <c r="F2790" s="79" t="s">
        <v>11491</v>
      </c>
      <c r="G2790" s="66" t="s">
        <v>3449</v>
      </c>
      <c r="H2790" s="86">
        <f t="shared" si="192"/>
        <v>34</v>
      </c>
    </row>
    <row r="2791" spans="1:8" x14ac:dyDescent="0.35">
      <c r="A2791" s="64">
        <f t="shared" si="191"/>
        <v>18</v>
      </c>
      <c r="B2791" s="65" t="s">
        <v>11498</v>
      </c>
      <c r="C2791" s="65" t="s">
        <v>11499</v>
      </c>
      <c r="D2791" s="80" t="s">
        <v>11490</v>
      </c>
      <c r="E2791" s="65" t="s">
        <v>1231</v>
      </c>
      <c r="F2791" s="79" t="s">
        <v>11491</v>
      </c>
      <c r="G2791" s="66" t="s">
        <v>3449</v>
      </c>
      <c r="H2791" s="86">
        <f t="shared" si="192"/>
        <v>36</v>
      </c>
    </row>
    <row r="2792" spans="1:8" x14ac:dyDescent="0.35">
      <c r="A2792" s="64">
        <f t="shared" si="191"/>
        <v>19</v>
      </c>
      <c r="B2792" s="65" t="s">
        <v>11500</v>
      </c>
      <c r="C2792" s="65" t="s">
        <v>11501</v>
      </c>
      <c r="D2792" s="80" t="s">
        <v>11490</v>
      </c>
      <c r="E2792" s="65" t="s">
        <v>1231</v>
      </c>
      <c r="F2792" s="79" t="s">
        <v>11491</v>
      </c>
      <c r="G2792" s="66" t="s">
        <v>3449</v>
      </c>
      <c r="H2792" s="86">
        <f t="shared" si="192"/>
        <v>38</v>
      </c>
    </row>
    <row r="2793" spans="1:8" x14ac:dyDescent="0.35">
      <c r="A2793" s="64">
        <f t="shared" si="191"/>
        <v>20</v>
      </c>
      <c r="B2793" s="65" t="s">
        <v>11502</v>
      </c>
      <c r="C2793" s="65" t="s">
        <v>11503</v>
      </c>
      <c r="D2793" s="80" t="s">
        <v>11490</v>
      </c>
      <c r="E2793" s="65" t="s">
        <v>1231</v>
      </c>
      <c r="F2793" s="79" t="s">
        <v>11491</v>
      </c>
      <c r="G2793" s="66" t="s">
        <v>3449</v>
      </c>
      <c r="H2793" s="86">
        <f t="shared" si="192"/>
        <v>40</v>
      </c>
    </row>
    <row r="2794" spans="1:8" x14ac:dyDescent="0.35">
      <c r="A2794" s="64">
        <f t="shared" si="191"/>
        <v>21</v>
      </c>
      <c r="B2794" s="65" t="s">
        <v>11504</v>
      </c>
      <c r="C2794" s="65" t="s">
        <v>11505</v>
      </c>
      <c r="D2794" s="80" t="s">
        <v>11490</v>
      </c>
      <c r="E2794" s="65" t="s">
        <v>1231</v>
      </c>
      <c r="F2794" s="79" t="s">
        <v>11491</v>
      </c>
      <c r="G2794" s="66" t="s">
        <v>3449</v>
      </c>
      <c r="H2794" s="86">
        <f t="shared" si="192"/>
        <v>42</v>
      </c>
    </row>
    <row r="2795" spans="1:8" x14ac:dyDescent="0.35">
      <c r="A2795" s="64">
        <f t="shared" si="191"/>
        <v>22</v>
      </c>
      <c r="B2795" s="65" t="s">
        <v>11506</v>
      </c>
      <c r="C2795" s="65" t="s">
        <v>11507</v>
      </c>
      <c r="D2795" s="80" t="s">
        <v>11490</v>
      </c>
      <c r="E2795" s="65" t="s">
        <v>1231</v>
      </c>
      <c r="F2795" s="79" t="s">
        <v>11491</v>
      </c>
      <c r="G2795" s="66" t="s">
        <v>3449</v>
      </c>
      <c r="H2795" s="86">
        <f t="shared" si="192"/>
        <v>44</v>
      </c>
    </row>
    <row r="2796" spans="1:8" x14ac:dyDescent="0.35">
      <c r="A2796" s="64">
        <f t="shared" si="191"/>
        <v>23</v>
      </c>
      <c r="B2796" s="65" t="s">
        <v>11508</v>
      </c>
      <c r="C2796" s="65" t="s">
        <v>11509</v>
      </c>
      <c r="D2796" s="80" t="s">
        <v>11490</v>
      </c>
      <c r="E2796" s="65" t="s">
        <v>1231</v>
      </c>
      <c r="F2796" s="79" t="s">
        <v>11491</v>
      </c>
      <c r="G2796" s="66" t="s">
        <v>3449</v>
      </c>
      <c r="H2796" s="86">
        <f t="shared" si="192"/>
        <v>46</v>
      </c>
    </row>
    <row r="2797" spans="1:8" x14ac:dyDescent="0.35">
      <c r="A2797" s="64">
        <f t="shared" si="191"/>
        <v>24</v>
      </c>
      <c r="B2797" s="65" t="s">
        <v>11510</v>
      </c>
      <c r="C2797" s="65" t="s">
        <v>2448</v>
      </c>
      <c r="D2797" s="80" t="s">
        <v>11490</v>
      </c>
      <c r="E2797" s="65" t="s">
        <v>1231</v>
      </c>
      <c r="F2797" s="79" t="s">
        <v>11491</v>
      </c>
      <c r="G2797" s="66" t="s">
        <v>3449</v>
      </c>
      <c r="H2797" s="86">
        <f t="shared" si="192"/>
        <v>48</v>
      </c>
    </row>
    <row r="2798" spans="1:8" x14ac:dyDescent="0.35">
      <c r="A2798" s="64">
        <f t="shared" si="191"/>
        <v>25</v>
      </c>
      <c r="B2798" s="65" t="s">
        <v>11511</v>
      </c>
      <c r="C2798" s="65" t="s">
        <v>11512</v>
      </c>
      <c r="D2798" s="80" t="s">
        <v>11490</v>
      </c>
      <c r="E2798" s="65" t="s">
        <v>1231</v>
      </c>
      <c r="F2798" s="79" t="s">
        <v>11491</v>
      </c>
      <c r="G2798" s="66" t="s">
        <v>3449</v>
      </c>
      <c r="H2798" s="86">
        <f t="shared" si="192"/>
        <v>50</v>
      </c>
    </row>
    <row r="2799" spans="1:8" x14ac:dyDescent="0.35">
      <c r="A2799" s="64">
        <f t="shared" si="191"/>
        <v>26</v>
      </c>
      <c r="B2799" s="65" t="s">
        <v>11513</v>
      </c>
      <c r="C2799" s="65" t="s">
        <v>9977</v>
      </c>
      <c r="D2799" s="80" t="s">
        <v>11490</v>
      </c>
      <c r="E2799" s="65" t="s">
        <v>1231</v>
      </c>
      <c r="F2799" s="79" t="s">
        <v>11491</v>
      </c>
      <c r="G2799" s="66" t="s">
        <v>3449</v>
      </c>
      <c r="H2799" s="86">
        <f t="shared" si="192"/>
        <v>52</v>
      </c>
    </row>
    <row r="2800" spans="1:8" x14ac:dyDescent="0.35">
      <c r="A2800" s="64">
        <f t="shared" si="191"/>
        <v>27</v>
      </c>
      <c r="B2800" s="65" t="s">
        <v>11514</v>
      </c>
      <c r="C2800" s="65" t="s">
        <v>11515</v>
      </c>
      <c r="D2800" s="80" t="s">
        <v>11490</v>
      </c>
      <c r="E2800" s="65" t="s">
        <v>1231</v>
      </c>
      <c r="F2800" s="79" t="s">
        <v>11491</v>
      </c>
      <c r="G2800" s="66" t="s">
        <v>3449</v>
      </c>
      <c r="H2800" s="86">
        <f t="shared" si="192"/>
        <v>54</v>
      </c>
    </row>
    <row r="2801" spans="1:8" x14ac:dyDescent="0.35">
      <c r="A2801" s="64">
        <v>1</v>
      </c>
      <c r="B2801" s="65" t="s">
        <v>11516</v>
      </c>
      <c r="C2801" s="65" t="s">
        <v>11517</v>
      </c>
      <c r="D2801" s="80" t="s">
        <v>11490</v>
      </c>
      <c r="E2801" s="65" t="s">
        <v>1231</v>
      </c>
      <c r="F2801" s="79" t="s">
        <v>11491</v>
      </c>
      <c r="G2801" s="66" t="s">
        <v>3477</v>
      </c>
      <c r="H2801" s="86">
        <v>2</v>
      </c>
    </row>
    <row r="2802" spans="1:8" x14ac:dyDescent="0.35">
      <c r="A2802" s="64">
        <f>+A2801+1</f>
        <v>2</v>
      </c>
      <c r="B2802" s="65" t="s">
        <v>11518</v>
      </c>
      <c r="C2802" s="65" t="s">
        <v>11519</v>
      </c>
      <c r="D2802" s="80" t="s">
        <v>11490</v>
      </c>
      <c r="E2802" s="65" t="s">
        <v>1231</v>
      </c>
      <c r="F2802" s="79" t="s">
        <v>11491</v>
      </c>
      <c r="G2802" s="66" t="s">
        <v>3477</v>
      </c>
      <c r="H2802" s="86">
        <f>+H2801+2</f>
        <v>4</v>
      </c>
    </row>
    <row r="2803" spans="1:8" x14ac:dyDescent="0.35">
      <c r="A2803" s="64">
        <f t="shared" ref="A2803:A2827" si="193">+A2802+1</f>
        <v>3</v>
      </c>
      <c r="B2803" s="65" t="s">
        <v>11520</v>
      </c>
      <c r="C2803" s="65" t="s">
        <v>11521</v>
      </c>
      <c r="D2803" s="80" t="s">
        <v>11490</v>
      </c>
      <c r="E2803" s="65" t="s">
        <v>1231</v>
      </c>
      <c r="F2803" s="79" t="s">
        <v>11491</v>
      </c>
      <c r="G2803" s="66" t="s">
        <v>3477</v>
      </c>
      <c r="H2803" s="86">
        <f t="shared" ref="H2803:H2827" si="194">+H2802+2</f>
        <v>6</v>
      </c>
    </row>
    <row r="2804" spans="1:8" x14ac:dyDescent="0.35">
      <c r="A2804" s="64">
        <f t="shared" si="193"/>
        <v>4</v>
      </c>
      <c r="B2804" s="65" t="s">
        <v>11522</v>
      </c>
      <c r="C2804" s="65" t="s">
        <v>6343</v>
      </c>
      <c r="D2804" s="80" t="s">
        <v>11490</v>
      </c>
      <c r="E2804" s="65" t="s">
        <v>1231</v>
      </c>
      <c r="F2804" s="79" t="s">
        <v>11491</v>
      </c>
      <c r="G2804" s="66" t="s">
        <v>3477</v>
      </c>
      <c r="H2804" s="86">
        <f t="shared" si="194"/>
        <v>8</v>
      </c>
    </row>
    <row r="2805" spans="1:8" x14ac:dyDescent="0.35">
      <c r="A2805" s="64">
        <f t="shared" si="193"/>
        <v>5</v>
      </c>
      <c r="B2805" s="65" t="s">
        <v>11523</v>
      </c>
      <c r="C2805" s="65" t="s">
        <v>11524</v>
      </c>
      <c r="D2805" s="80" t="s">
        <v>11490</v>
      </c>
      <c r="E2805" s="65" t="s">
        <v>1231</v>
      </c>
      <c r="F2805" s="79" t="s">
        <v>11491</v>
      </c>
      <c r="G2805" s="66" t="s">
        <v>3477</v>
      </c>
      <c r="H2805" s="86">
        <f t="shared" si="194"/>
        <v>10</v>
      </c>
    </row>
    <row r="2806" spans="1:8" x14ac:dyDescent="0.35">
      <c r="A2806" s="64">
        <f t="shared" si="193"/>
        <v>6</v>
      </c>
      <c r="B2806" s="65" t="s">
        <v>11525</v>
      </c>
      <c r="C2806" s="65" t="s">
        <v>11526</v>
      </c>
      <c r="D2806" s="80" t="s">
        <v>11490</v>
      </c>
      <c r="E2806" s="65" t="s">
        <v>1231</v>
      </c>
      <c r="F2806" s="79" t="s">
        <v>11491</v>
      </c>
      <c r="G2806" s="66" t="s">
        <v>3477</v>
      </c>
      <c r="H2806" s="86">
        <f t="shared" si="194"/>
        <v>12</v>
      </c>
    </row>
    <row r="2807" spans="1:8" x14ac:dyDescent="0.35">
      <c r="A2807" s="64">
        <f t="shared" si="193"/>
        <v>7</v>
      </c>
      <c r="B2807" s="65" t="s">
        <v>11527</v>
      </c>
      <c r="C2807" s="65" t="s">
        <v>6542</v>
      </c>
      <c r="D2807" s="80" t="s">
        <v>11490</v>
      </c>
      <c r="E2807" s="65" t="s">
        <v>1231</v>
      </c>
      <c r="F2807" s="79" t="s">
        <v>11491</v>
      </c>
      <c r="G2807" s="66" t="s">
        <v>3477</v>
      </c>
      <c r="H2807" s="86">
        <f t="shared" si="194"/>
        <v>14</v>
      </c>
    </row>
    <row r="2808" spans="1:8" x14ac:dyDescent="0.35">
      <c r="A2808" s="64">
        <f t="shared" si="193"/>
        <v>8</v>
      </c>
      <c r="B2808" s="65" t="s">
        <v>11528</v>
      </c>
      <c r="C2808" s="65" t="s">
        <v>11529</v>
      </c>
      <c r="D2808" s="80" t="s">
        <v>11490</v>
      </c>
      <c r="E2808" s="65" t="s">
        <v>1231</v>
      </c>
      <c r="F2808" s="79" t="s">
        <v>11491</v>
      </c>
      <c r="G2808" s="66" t="s">
        <v>3477</v>
      </c>
      <c r="H2808" s="86">
        <f t="shared" si="194"/>
        <v>16</v>
      </c>
    </row>
    <row r="2809" spans="1:8" x14ac:dyDescent="0.35">
      <c r="A2809" s="64">
        <f t="shared" si="193"/>
        <v>9</v>
      </c>
      <c r="B2809" s="65" t="s">
        <v>11530</v>
      </c>
      <c r="C2809" s="65" t="s">
        <v>11531</v>
      </c>
      <c r="D2809" s="80" t="s">
        <v>11490</v>
      </c>
      <c r="E2809" s="65" t="s">
        <v>1231</v>
      </c>
      <c r="F2809" s="79" t="s">
        <v>11491</v>
      </c>
      <c r="G2809" s="66" t="s">
        <v>3477</v>
      </c>
      <c r="H2809" s="86">
        <f t="shared" si="194"/>
        <v>18</v>
      </c>
    </row>
    <row r="2810" spans="1:8" x14ac:dyDescent="0.35">
      <c r="A2810" s="64">
        <f t="shared" si="193"/>
        <v>10</v>
      </c>
      <c r="B2810" s="65" t="s">
        <v>11532</v>
      </c>
      <c r="C2810" s="65" t="s">
        <v>11533</v>
      </c>
      <c r="D2810" s="80" t="s">
        <v>11490</v>
      </c>
      <c r="E2810" s="65" t="s">
        <v>1231</v>
      </c>
      <c r="F2810" s="79" t="s">
        <v>11491</v>
      </c>
      <c r="G2810" s="66" t="s">
        <v>3477</v>
      </c>
      <c r="H2810" s="86">
        <f t="shared" si="194"/>
        <v>20</v>
      </c>
    </row>
    <row r="2811" spans="1:8" x14ac:dyDescent="0.35">
      <c r="A2811" s="64">
        <f t="shared" si="193"/>
        <v>11</v>
      </c>
      <c r="B2811" s="65" t="s">
        <v>11534</v>
      </c>
      <c r="C2811" s="65" t="s">
        <v>11535</v>
      </c>
      <c r="D2811" s="80" t="s">
        <v>11490</v>
      </c>
      <c r="E2811" s="65" t="s">
        <v>1231</v>
      </c>
      <c r="F2811" s="79" t="s">
        <v>11491</v>
      </c>
      <c r="G2811" s="66" t="s">
        <v>3477</v>
      </c>
      <c r="H2811" s="86">
        <f t="shared" si="194"/>
        <v>22</v>
      </c>
    </row>
    <row r="2812" spans="1:8" x14ac:dyDescent="0.35">
      <c r="A2812" s="64">
        <f t="shared" si="193"/>
        <v>12</v>
      </c>
      <c r="B2812" s="65" t="s">
        <v>11536</v>
      </c>
      <c r="C2812" s="65" t="s">
        <v>11537</v>
      </c>
      <c r="D2812" s="80" t="s">
        <v>11490</v>
      </c>
      <c r="E2812" s="65" t="s">
        <v>1231</v>
      </c>
      <c r="F2812" s="79" t="s">
        <v>11491</v>
      </c>
      <c r="G2812" s="66" t="s">
        <v>3477</v>
      </c>
      <c r="H2812" s="86">
        <f t="shared" si="194"/>
        <v>24</v>
      </c>
    </row>
    <row r="2813" spans="1:8" x14ac:dyDescent="0.35">
      <c r="A2813" s="64">
        <f t="shared" si="193"/>
        <v>13</v>
      </c>
      <c r="B2813" s="65" t="s">
        <v>11538</v>
      </c>
      <c r="C2813" s="65" t="s">
        <v>11539</v>
      </c>
      <c r="D2813" s="80" t="s">
        <v>11490</v>
      </c>
      <c r="E2813" s="65" t="s">
        <v>1231</v>
      </c>
      <c r="F2813" s="79" t="s">
        <v>11491</v>
      </c>
      <c r="G2813" s="66" t="s">
        <v>3477</v>
      </c>
      <c r="H2813" s="86">
        <f t="shared" si="194"/>
        <v>26</v>
      </c>
    </row>
    <row r="2814" spans="1:8" x14ac:dyDescent="0.35">
      <c r="A2814" s="64">
        <f t="shared" si="193"/>
        <v>14</v>
      </c>
      <c r="B2814" s="65" t="s">
        <v>11540</v>
      </c>
      <c r="C2814" s="65" t="s">
        <v>11541</v>
      </c>
      <c r="D2814" s="80" t="s">
        <v>11490</v>
      </c>
      <c r="E2814" s="65" t="s">
        <v>1231</v>
      </c>
      <c r="F2814" s="79" t="s">
        <v>11491</v>
      </c>
      <c r="G2814" s="66" t="s">
        <v>3477</v>
      </c>
      <c r="H2814" s="86">
        <f t="shared" si="194"/>
        <v>28</v>
      </c>
    </row>
    <row r="2815" spans="1:8" x14ac:dyDescent="0.35">
      <c r="A2815" s="64">
        <f t="shared" si="193"/>
        <v>15</v>
      </c>
      <c r="B2815" s="65" t="s">
        <v>11542</v>
      </c>
      <c r="C2815" s="65" t="s">
        <v>11543</v>
      </c>
      <c r="D2815" s="80" t="s">
        <v>11490</v>
      </c>
      <c r="E2815" s="65" t="s">
        <v>1231</v>
      </c>
      <c r="F2815" s="79" t="s">
        <v>11491</v>
      </c>
      <c r="G2815" s="66" t="s">
        <v>3477</v>
      </c>
      <c r="H2815" s="86">
        <f t="shared" si="194"/>
        <v>30</v>
      </c>
    </row>
    <row r="2816" spans="1:8" x14ac:dyDescent="0.35">
      <c r="A2816" s="64">
        <f t="shared" si="193"/>
        <v>16</v>
      </c>
      <c r="B2816" s="65" t="s">
        <v>11544</v>
      </c>
      <c r="C2816" s="65" t="s">
        <v>11545</v>
      </c>
      <c r="D2816" s="80" t="s">
        <v>11490</v>
      </c>
      <c r="E2816" s="65" t="s">
        <v>1231</v>
      </c>
      <c r="F2816" s="79" t="s">
        <v>11491</v>
      </c>
      <c r="G2816" s="66" t="s">
        <v>3477</v>
      </c>
      <c r="H2816" s="86">
        <f t="shared" si="194"/>
        <v>32</v>
      </c>
    </row>
    <row r="2817" spans="1:8" x14ac:dyDescent="0.35">
      <c r="A2817" s="64">
        <f t="shared" si="193"/>
        <v>17</v>
      </c>
      <c r="B2817" s="65" t="s">
        <v>11546</v>
      </c>
      <c r="C2817" s="65" t="s">
        <v>11547</v>
      </c>
      <c r="D2817" s="80" t="s">
        <v>11490</v>
      </c>
      <c r="E2817" s="65" t="s">
        <v>1231</v>
      </c>
      <c r="F2817" s="79" t="s">
        <v>11491</v>
      </c>
      <c r="G2817" s="66" t="s">
        <v>3477</v>
      </c>
      <c r="H2817" s="86">
        <f t="shared" si="194"/>
        <v>34</v>
      </c>
    </row>
    <row r="2818" spans="1:8" x14ac:dyDescent="0.35">
      <c r="A2818" s="64">
        <f t="shared" si="193"/>
        <v>18</v>
      </c>
      <c r="B2818" s="65" t="s">
        <v>11548</v>
      </c>
      <c r="C2818" s="65" t="s">
        <v>11549</v>
      </c>
      <c r="D2818" s="80" t="s">
        <v>11490</v>
      </c>
      <c r="E2818" s="65" t="s">
        <v>1231</v>
      </c>
      <c r="F2818" s="79" t="s">
        <v>11491</v>
      </c>
      <c r="G2818" s="66" t="s">
        <v>3477</v>
      </c>
      <c r="H2818" s="86">
        <f t="shared" si="194"/>
        <v>36</v>
      </c>
    </row>
    <row r="2819" spans="1:8" x14ac:dyDescent="0.35">
      <c r="A2819" s="64">
        <f t="shared" si="193"/>
        <v>19</v>
      </c>
      <c r="B2819" s="65" t="s">
        <v>11550</v>
      </c>
      <c r="C2819" s="65" t="s">
        <v>11551</v>
      </c>
      <c r="D2819" s="80" t="s">
        <v>11490</v>
      </c>
      <c r="E2819" s="65" t="s">
        <v>1231</v>
      </c>
      <c r="F2819" s="79" t="s">
        <v>11491</v>
      </c>
      <c r="G2819" s="66" t="s">
        <v>3477</v>
      </c>
      <c r="H2819" s="86">
        <f t="shared" si="194"/>
        <v>38</v>
      </c>
    </row>
    <row r="2820" spans="1:8" x14ac:dyDescent="0.35">
      <c r="A2820" s="64">
        <f t="shared" si="193"/>
        <v>20</v>
      </c>
      <c r="B2820" s="65" t="s">
        <v>11552</v>
      </c>
      <c r="C2820" s="65" t="s">
        <v>11553</v>
      </c>
      <c r="D2820" s="80" t="s">
        <v>11490</v>
      </c>
      <c r="E2820" s="65" t="s">
        <v>1231</v>
      </c>
      <c r="F2820" s="79" t="s">
        <v>11491</v>
      </c>
      <c r="G2820" s="66" t="s">
        <v>3477</v>
      </c>
      <c r="H2820" s="86">
        <f t="shared" si="194"/>
        <v>40</v>
      </c>
    </row>
    <row r="2821" spans="1:8" x14ac:dyDescent="0.35">
      <c r="A2821" s="64">
        <f t="shared" si="193"/>
        <v>21</v>
      </c>
      <c r="B2821" s="65" t="s">
        <v>11554</v>
      </c>
      <c r="C2821" s="65" t="s">
        <v>374</v>
      </c>
      <c r="D2821" s="80" t="s">
        <v>11490</v>
      </c>
      <c r="E2821" s="65" t="s">
        <v>1231</v>
      </c>
      <c r="F2821" s="79" t="s">
        <v>11491</v>
      </c>
      <c r="G2821" s="66" t="s">
        <v>3477</v>
      </c>
      <c r="H2821" s="86">
        <f t="shared" si="194"/>
        <v>42</v>
      </c>
    </row>
    <row r="2822" spans="1:8" x14ac:dyDescent="0.35">
      <c r="A2822" s="64">
        <f t="shared" si="193"/>
        <v>22</v>
      </c>
      <c r="B2822" s="65" t="s">
        <v>11555</v>
      </c>
      <c r="C2822" s="65" t="s">
        <v>11556</v>
      </c>
      <c r="D2822" s="80" t="s">
        <v>11490</v>
      </c>
      <c r="E2822" s="65" t="s">
        <v>1231</v>
      </c>
      <c r="F2822" s="79" t="s">
        <v>11491</v>
      </c>
      <c r="G2822" s="66" t="s">
        <v>3477</v>
      </c>
      <c r="H2822" s="86">
        <f t="shared" si="194"/>
        <v>44</v>
      </c>
    </row>
    <row r="2823" spans="1:8" x14ac:dyDescent="0.35">
      <c r="A2823" s="64">
        <f t="shared" si="193"/>
        <v>23</v>
      </c>
      <c r="B2823" s="65" t="s">
        <v>11557</v>
      </c>
      <c r="C2823" s="65" t="s">
        <v>11558</v>
      </c>
      <c r="D2823" s="80" t="s">
        <v>11490</v>
      </c>
      <c r="E2823" s="65" t="s">
        <v>1231</v>
      </c>
      <c r="F2823" s="79" t="s">
        <v>11491</v>
      </c>
      <c r="G2823" s="66" t="s">
        <v>3477</v>
      </c>
      <c r="H2823" s="86">
        <f t="shared" si="194"/>
        <v>46</v>
      </c>
    </row>
    <row r="2824" spans="1:8" x14ac:dyDescent="0.35">
      <c r="A2824" s="64">
        <f t="shared" si="193"/>
        <v>24</v>
      </c>
      <c r="B2824" s="65" t="s">
        <v>11559</v>
      </c>
      <c r="C2824" s="65" t="s">
        <v>11560</v>
      </c>
      <c r="D2824" s="80" t="s">
        <v>11490</v>
      </c>
      <c r="E2824" s="65" t="s">
        <v>1231</v>
      </c>
      <c r="F2824" s="79" t="s">
        <v>11491</v>
      </c>
      <c r="G2824" s="66" t="s">
        <v>3477</v>
      </c>
      <c r="H2824" s="86">
        <f t="shared" si="194"/>
        <v>48</v>
      </c>
    </row>
    <row r="2825" spans="1:8" x14ac:dyDescent="0.35">
      <c r="A2825" s="64">
        <f t="shared" si="193"/>
        <v>25</v>
      </c>
      <c r="B2825" s="65" t="s">
        <v>11561</v>
      </c>
      <c r="C2825" s="65" t="s">
        <v>11562</v>
      </c>
      <c r="D2825" s="80" t="s">
        <v>11490</v>
      </c>
      <c r="E2825" s="65" t="s">
        <v>1231</v>
      </c>
      <c r="F2825" s="79" t="s">
        <v>11491</v>
      </c>
      <c r="G2825" s="66" t="s">
        <v>3477</v>
      </c>
      <c r="H2825" s="86">
        <f t="shared" si="194"/>
        <v>50</v>
      </c>
    </row>
    <row r="2826" spans="1:8" x14ac:dyDescent="0.35">
      <c r="A2826" s="64">
        <f t="shared" si="193"/>
        <v>26</v>
      </c>
      <c r="B2826" s="65" t="s">
        <v>11563</v>
      </c>
      <c r="C2826" s="65" t="s">
        <v>11564</v>
      </c>
      <c r="D2826" s="80" t="s">
        <v>11490</v>
      </c>
      <c r="E2826" s="65" t="s">
        <v>1231</v>
      </c>
      <c r="F2826" s="79" t="s">
        <v>11491</v>
      </c>
      <c r="G2826" s="66" t="s">
        <v>3477</v>
      </c>
      <c r="H2826" s="86">
        <f t="shared" si="194"/>
        <v>52</v>
      </c>
    </row>
    <row r="2827" spans="1:8" x14ac:dyDescent="0.35">
      <c r="A2827" s="64">
        <f t="shared" si="193"/>
        <v>27</v>
      </c>
      <c r="B2827" s="65" t="s">
        <v>11565</v>
      </c>
      <c r="C2827" s="65" t="s">
        <v>11566</v>
      </c>
      <c r="D2827" s="80" t="s">
        <v>11490</v>
      </c>
      <c r="E2827" s="65" t="s">
        <v>1231</v>
      </c>
      <c r="F2827" s="79" t="s">
        <v>11491</v>
      </c>
      <c r="G2827" s="66" t="s">
        <v>3477</v>
      </c>
      <c r="H2827" s="86">
        <f t="shared" si="194"/>
        <v>54</v>
      </c>
    </row>
    <row r="2828" spans="1:8" x14ac:dyDescent="0.35">
      <c r="A2828" s="64">
        <v>1</v>
      </c>
      <c r="B2828" s="65" t="s">
        <v>11567</v>
      </c>
      <c r="C2828" s="65" t="s">
        <v>11568</v>
      </c>
      <c r="D2828" s="80" t="s">
        <v>11490</v>
      </c>
      <c r="E2828" s="65" t="s">
        <v>1231</v>
      </c>
      <c r="F2828" s="79" t="s">
        <v>11491</v>
      </c>
      <c r="G2828" s="66" t="s">
        <v>3505</v>
      </c>
      <c r="H2828" s="86">
        <v>2</v>
      </c>
    </row>
    <row r="2829" spans="1:8" x14ac:dyDescent="0.35">
      <c r="A2829" s="64">
        <f>+A2828+1</f>
        <v>2</v>
      </c>
      <c r="B2829" s="65" t="s">
        <v>11569</v>
      </c>
      <c r="C2829" s="65" t="s">
        <v>11570</v>
      </c>
      <c r="D2829" s="80" t="s">
        <v>11490</v>
      </c>
      <c r="E2829" s="65" t="s">
        <v>1231</v>
      </c>
      <c r="F2829" s="79" t="s">
        <v>11491</v>
      </c>
      <c r="G2829" s="66" t="s">
        <v>3505</v>
      </c>
      <c r="H2829" s="86">
        <f>+H2828+2</f>
        <v>4</v>
      </c>
    </row>
    <row r="2830" spans="1:8" x14ac:dyDescent="0.35">
      <c r="A2830" s="64">
        <f t="shared" ref="A2830:A2854" si="195">+A2829+1</f>
        <v>3</v>
      </c>
      <c r="B2830" s="65" t="s">
        <v>11571</v>
      </c>
      <c r="C2830" s="65" t="s">
        <v>11572</v>
      </c>
      <c r="D2830" s="80" t="s">
        <v>11490</v>
      </c>
      <c r="E2830" s="65" t="s">
        <v>1231</v>
      </c>
      <c r="F2830" s="79" t="s">
        <v>11491</v>
      </c>
      <c r="G2830" s="66" t="s">
        <v>3505</v>
      </c>
      <c r="H2830" s="86">
        <f t="shared" ref="H2830:H2854" si="196">+H2829+2</f>
        <v>6</v>
      </c>
    </row>
    <row r="2831" spans="1:8" x14ac:dyDescent="0.35">
      <c r="A2831" s="64">
        <f t="shared" si="195"/>
        <v>4</v>
      </c>
      <c r="B2831" s="65" t="s">
        <v>11573</v>
      </c>
      <c r="C2831" s="65" t="s">
        <v>3222</v>
      </c>
      <c r="D2831" s="80" t="s">
        <v>11490</v>
      </c>
      <c r="E2831" s="65" t="s">
        <v>1231</v>
      </c>
      <c r="F2831" s="79" t="s">
        <v>11491</v>
      </c>
      <c r="G2831" s="66" t="s">
        <v>3505</v>
      </c>
      <c r="H2831" s="86">
        <f t="shared" si="196"/>
        <v>8</v>
      </c>
    </row>
    <row r="2832" spans="1:8" x14ac:dyDescent="0.35">
      <c r="A2832" s="64">
        <f t="shared" si="195"/>
        <v>5</v>
      </c>
      <c r="B2832" s="65" t="s">
        <v>11574</v>
      </c>
      <c r="C2832" s="65" t="s">
        <v>11575</v>
      </c>
      <c r="D2832" s="80" t="s">
        <v>11490</v>
      </c>
      <c r="E2832" s="65" t="s">
        <v>1231</v>
      </c>
      <c r="F2832" s="79" t="s">
        <v>11491</v>
      </c>
      <c r="G2832" s="66" t="s">
        <v>3505</v>
      </c>
      <c r="H2832" s="86">
        <f t="shared" si="196"/>
        <v>10</v>
      </c>
    </row>
    <row r="2833" spans="1:8" x14ac:dyDescent="0.35">
      <c r="A2833" s="64">
        <f t="shared" si="195"/>
        <v>6</v>
      </c>
      <c r="B2833" s="65" t="s">
        <v>11576</v>
      </c>
      <c r="C2833" s="65" t="s">
        <v>11577</v>
      </c>
      <c r="D2833" s="80" t="s">
        <v>11490</v>
      </c>
      <c r="E2833" s="65" t="s">
        <v>1231</v>
      </c>
      <c r="F2833" s="79" t="s">
        <v>11491</v>
      </c>
      <c r="G2833" s="66" t="s">
        <v>3505</v>
      </c>
      <c r="H2833" s="86">
        <f t="shared" si="196"/>
        <v>12</v>
      </c>
    </row>
    <row r="2834" spans="1:8" x14ac:dyDescent="0.35">
      <c r="A2834" s="64">
        <f t="shared" si="195"/>
        <v>7</v>
      </c>
      <c r="B2834" s="65" t="s">
        <v>11578</v>
      </c>
      <c r="C2834" s="65" t="s">
        <v>11579</v>
      </c>
      <c r="D2834" s="80" t="s">
        <v>11490</v>
      </c>
      <c r="E2834" s="65" t="s">
        <v>1231</v>
      </c>
      <c r="F2834" s="79" t="s">
        <v>11491</v>
      </c>
      <c r="G2834" s="66" t="s">
        <v>3505</v>
      </c>
      <c r="H2834" s="86">
        <f t="shared" si="196"/>
        <v>14</v>
      </c>
    </row>
    <row r="2835" spans="1:8" x14ac:dyDescent="0.35">
      <c r="A2835" s="64">
        <f t="shared" si="195"/>
        <v>8</v>
      </c>
      <c r="B2835" s="65" t="s">
        <v>11580</v>
      </c>
      <c r="C2835" s="65" t="s">
        <v>11581</v>
      </c>
      <c r="D2835" s="80" t="s">
        <v>11490</v>
      </c>
      <c r="E2835" s="65" t="s">
        <v>1231</v>
      </c>
      <c r="F2835" s="79" t="s">
        <v>11491</v>
      </c>
      <c r="G2835" s="66" t="s">
        <v>3505</v>
      </c>
      <c r="H2835" s="86">
        <f t="shared" si="196"/>
        <v>16</v>
      </c>
    </row>
    <row r="2836" spans="1:8" x14ac:dyDescent="0.35">
      <c r="A2836" s="64">
        <f t="shared" si="195"/>
        <v>9</v>
      </c>
      <c r="B2836" s="65" t="s">
        <v>11582</v>
      </c>
      <c r="C2836" s="65" t="s">
        <v>11583</v>
      </c>
      <c r="D2836" s="80" t="s">
        <v>11490</v>
      </c>
      <c r="E2836" s="65" t="s">
        <v>1679</v>
      </c>
      <c r="F2836" s="79" t="s">
        <v>11491</v>
      </c>
      <c r="G2836" s="66" t="s">
        <v>3505</v>
      </c>
      <c r="H2836" s="86">
        <f t="shared" si="196"/>
        <v>18</v>
      </c>
    </row>
    <row r="2837" spans="1:8" x14ac:dyDescent="0.35">
      <c r="A2837" s="64">
        <f t="shared" si="195"/>
        <v>10</v>
      </c>
      <c r="B2837" s="65" t="s">
        <v>11584</v>
      </c>
      <c r="C2837" s="65" t="s">
        <v>6687</v>
      </c>
      <c r="D2837" s="80" t="s">
        <v>11490</v>
      </c>
      <c r="E2837" s="65" t="s">
        <v>1679</v>
      </c>
      <c r="F2837" s="79" t="s">
        <v>11491</v>
      </c>
      <c r="G2837" s="66" t="s">
        <v>3505</v>
      </c>
      <c r="H2837" s="86">
        <f t="shared" si="196"/>
        <v>20</v>
      </c>
    </row>
    <row r="2838" spans="1:8" x14ac:dyDescent="0.35">
      <c r="A2838" s="64">
        <f t="shared" si="195"/>
        <v>11</v>
      </c>
      <c r="B2838" s="65" t="s">
        <v>11585</v>
      </c>
      <c r="C2838" s="65" t="s">
        <v>216</v>
      </c>
      <c r="D2838" s="80" t="s">
        <v>11490</v>
      </c>
      <c r="E2838" s="65" t="s">
        <v>1679</v>
      </c>
      <c r="F2838" s="79" t="s">
        <v>11491</v>
      </c>
      <c r="G2838" s="66" t="s">
        <v>3505</v>
      </c>
      <c r="H2838" s="86">
        <f t="shared" si="196"/>
        <v>22</v>
      </c>
    </row>
    <row r="2839" spans="1:8" x14ac:dyDescent="0.35">
      <c r="A2839" s="64">
        <f t="shared" si="195"/>
        <v>12</v>
      </c>
      <c r="B2839" s="65" t="s">
        <v>11586</v>
      </c>
      <c r="C2839" s="65" t="s">
        <v>11587</v>
      </c>
      <c r="D2839" s="80" t="s">
        <v>11490</v>
      </c>
      <c r="E2839" s="65" t="s">
        <v>1679</v>
      </c>
      <c r="F2839" s="79" t="s">
        <v>11491</v>
      </c>
      <c r="G2839" s="66" t="s">
        <v>3505</v>
      </c>
      <c r="H2839" s="86">
        <f t="shared" si="196"/>
        <v>24</v>
      </c>
    </row>
    <row r="2840" spans="1:8" x14ac:dyDescent="0.35">
      <c r="A2840" s="64">
        <f t="shared" si="195"/>
        <v>13</v>
      </c>
      <c r="B2840" s="65" t="s">
        <v>11588</v>
      </c>
      <c r="C2840" s="65" t="s">
        <v>11589</v>
      </c>
      <c r="D2840" s="80" t="s">
        <v>11490</v>
      </c>
      <c r="E2840" s="65" t="s">
        <v>1679</v>
      </c>
      <c r="F2840" s="79" t="s">
        <v>11491</v>
      </c>
      <c r="G2840" s="66" t="s">
        <v>3505</v>
      </c>
      <c r="H2840" s="86">
        <f t="shared" si="196"/>
        <v>26</v>
      </c>
    </row>
    <row r="2841" spans="1:8" x14ac:dyDescent="0.35">
      <c r="A2841" s="64">
        <f t="shared" si="195"/>
        <v>14</v>
      </c>
      <c r="B2841" s="65" t="s">
        <v>11590</v>
      </c>
      <c r="C2841" s="65" t="s">
        <v>11591</v>
      </c>
      <c r="D2841" s="80" t="s">
        <v>11490</v>
      </c>
      <c r="E2841" s="65" t="s">
        <v>1679</v>
      </c>
      <c r="F2841" s="79" t="s">
        <v>11491</v>
      </c>
      <c r="G2841" s="66" t="s">
        <v>3505</v>
      </c>
      <c r="H2841" s="86">
        <f t="shared" si="196"/>
        <v>28</v>
      </c>
    </row>
    <row r="2842" spans="1:8" x14ac:dyDescent="0.35">
      <c r="A2842" s="64">
        <f t="shared" si="195"/>
        <v>15</v>
      </c>
      <c r="B2842" s="65" t="s">
        <v>11592</v>
      </c>
      <c r="C2842" s="65" t="s">
        <v>9223</v>
      </c>
      <c r="D2842" s="80" t="s">
        <v>11490</v>
      </c>
      <c r="E2842" s="65" t="s">
        <v>1679</v>
      </c>
      <c r="F2842" s="79" t="s">
        <v>11491</v>
      </c>
      <c r="G2842" s="66" t="s">
        <v>3505</v>
      </c>
      <c r="H2842" s="86">
        <f t="shared" si="196"/>
        <v>30</v>
      </c>
    </row>
    <row r="2843" spans="1:8" x14ac:dyDescent="0.35">
      <c r="A2843" s="64">
        <f t="shared" si="195"/>
        <v>16</v>
      </c>
      <c r="B2843" s="65" t="s">
        <v>11593</v>
      </c>
      <c r="C2843" s="65" t="s">
        <v>11594</v>
      </c>
      <c r="D2843" s="80" t="s">
        <v>11490</v>
      </c>
      <c r="E2843" s="65" t="s">
        <v>1679</v>
      </c>
      <c r="F2843" s="79" t="s">
        <v>11491</v>
      </c>
      <c r="G2843" s="66" t="s">
        <v>3505</v>
      </c>
      <c r="H2843" s="86">
        <f t="shared" si="196"/>
        <v>32</v>
      </c>
    </row>
    <row r="2844" spans="1:8" x14ac:dyDescent="0.35">
      <c r="A2844" s="64">
        <f t="shared" si="195"/>
        <v>17</v>
      </c>
      <c r="B2844" s="65" t="s">
        <v>11595</v>
      </c>
      <c r="C2844" s="65" t="s">
        <v>11596</v>
      </c>
      <c r="D2844" s="80" t="s">
        <v>11490</v>
      </c>
      <c r="E2844" s="65" t="s">
        <v>1679</v>
      </c>
      <c r="F2844" s="79" t="s">
        <v>11491</v>
      </c>
      <c r="G2844" s="66" t="s">
        <v>3505</v>
      </c>
      <c r="H2844" s="86">
        <f t="shared" si="196"/>
        <v>34</v>
      </c>
    </row>
    <row r="2845" spans="1:8" x14ac:dyDescent="0.35">
      <c r="A2845" s="64">
        <f t="shared" si="195"/>
        <v>18</v>
      </c>
      <c r="B2845" s="65" t="s">
        <v>11597</v>
      </c>
      <c r="C2845" s="65" t="s">
        <v>11598</v>
      </c>
      <c r="D2845" s="80" t="s">
        <v>11490</v>
      </c>
      <c r="E2845" s="65" t="s">
        <v>1679</v>
      </c>
      <c r="F2845" s="79" t="s">
        <v>11491</v>
      </c>
      <c r="G2845" s="66" t="s">
        <v>3505</v>
      </c>
      <c r="H2845" s="86">
        <f t="shared" si="196"/>
        <v>36</v>
      </c>
    </row>
    <row r="2846" spans="1:8" x14ac:dyDescent="0.35">
      <c r="A2846" s="64">
        <f t="shared" si="195"/>
        <v>19</v>
      </c>
      <c r="B2846" s="65" t="s">
        <v>11599</v>
      </c>
      <c r="C2846" s="65" t="s">
        <v>11600</v>
      </c>
      <c r="D2846" s="80" t="s">
        <v>11490</v>
      </c>
      <c r="E2846" s="65" t="s">
        <v>1679</v>
      </c>
      <c r="F2846" s="79" t="s">
        <v>11491</v>
      </c>
      <c r="G2846" s="66" t="s">
        <v>3505</v>
      </c>
      <c r="H2846" s="86">
        <f t="shared" si="196"/>
        <v>38</v>
      </c>
    </row>
    <row r="2847" spans="1:8" x14ac:dyDescent="0.35">
      <c r="A2847" s="64">
        <f t="shared" si="195"/>
        <v>20</v>
      </c>
      <c r="B2847" s="65" t="s">
        <v>11601</v>
      </c>
      <c r="C2847" s="65" t="s">
        <v>11602</v>
      </c>
      <c r="D2847" s="80" t="s">
        <v>11490</v>
      </c>
      <c r="E2847" s="65" t="s">
        <v>1679</v>
      </c>
      <c r="F2847" s="79" t="s">
        <v>11491</v>
      </c>
      <c r="G2847" s="66" t="s">
        <v>3505</v>
      </c>
      <c r="H2847" s="86">
        <f t="shared" si="196"/>
        <v>40</v>
      </c>
    </row>
    <row r="2848" spans="1:8" x14ac:dyDescent="0.35">
      <c r="A2848" s="64">
        <f t="shared" si="195"/>
        <v>21</v>
      </c>
      <c r="B2848" s="65" t="s">
        <v>11603</v>
      </c>
      <c r="C2848" s="65" t="s">
        <v>11604</v>
      </c>
      <c r="D2848" s="80" t="s">
        <v>11490</v>
      </c>
      <c r="E2848" s="65" t="s">
        <v>1679</v>
      </c>
      <c r="F2848" s="79" t="s">
        <v>11491</v>
      </c>
      <c r="G2848" s="66" t="s">
        <v>3505</v>
      </c>
      <c r="H2848" s="86">
        <f t="shared" si="196"/>
        <v>42</v>
      </c>
    </row>
    <row r="2849" spans="1:8" x14ac:dyDescent="0.35">
      <c r="A2849" s="64">
        <f t="shared" si="195"/>
        <v>22</v>
      </c>
      <c r="B2849" s="65" t="s">
        <v>11605</v>
      </c>
      <c r="C2849" s="65" t="s">
        <v>11606</v>
      </c>
      <c r="D2849" s="80" t="s">
        <v>11490</v>
      </c>
      <c r="E2849" s="65" t="s">
        <v>1679</v>
      </c>
      <c r="F2849" s="79" t="s">
        <v>11491</v>
      </c>
      <c r="G2849" s="66" t="s">
        <v>3505</v>
      </c>
      <c r="H2849" s="86">
        <f t="shared" si="196"/>
        <v>44</v>
      </c>
    </row>
    <row r="2850" spans="1:8" x14ac:dyDescent="0.35">
      <c r="A2850" s="64">
        <f t="shared" si="195"/>
        <v>23</v>
      </c>
      <c r="B2850" s="65" t="s">
        <v>11607</v>
      </c>
      <c r="C2850" s="65" t="s">
        <v>11608</v>
      </c>
      <c r="D2850" s="80" t="s">
        <v>11490</v>
      </c>
      <c r="E2850" s="65" t="s">
        <v>1679</v>
      </c>
      <c r="F2850" s="79" t="s">
        <v>11491</v>
      </c>
      <c r="G2850" s="66" t="s">
        <v>3505</v>
      </c>
      <c r="H2850" s="86">
        <f t="shared" si="196"/>
        <v>46</v>
      </c>
    </row>
    <row r="2851" spans="1:8" x14ac:dyDescent="0.35">
      <c r="A2851" s="64">
        <f t="shared" si="195"/>
        <v>24</v>
      </c>
      <c r="B2851" s="65" t="s">
        <v>11609</v>
      </c>
      <c r="C2851" s="65" t="s">
        <v>293</v>
      </c>
      <c r="D2851" s="80" t="s">
        <v>11490</v>
      </c>
      <c r="E2851" s="65" t="s">
        <v>1679</v>
      </c>
      <c r="F2851" s="79" t="s">
        <v>11491</v>
      </c>
      <c r="G2851" s="66" t="s">
        <v>3505</v>
      </c>
      <c r="H2851" s="86">
        <f t="shared" si="196"/>
        <v>48</v>
      </c>
    </row>
    <row r="2852" spans="1:8" x14ac:dyDescent="0.35">
      <c r="A2852" s="64">
        <f t="shared" si="195"/>
        <v>25</v>
      </c>
      <c r="B2852" s="65" t="s">
        <v>11610</v>
      </c>
      <c r="C2852" s="65" t="s">
        <v>11611</v>
      </c>
      <c r="D2852" s="80" t="s">
        <v>11490</v>
      </c>
      <c r="E2852" s="65" t="s">
        <v>1679</v>
      </c>
      <c r="F2852" s="79" t="s">
        <v>11491</v>
      </c>
      <c r="G2852" s="66" t="s">
        <v>3505</v>
      </c>
      <c r="H2852" s="86">
        <f t="shared" si="196"/>
        <v>50</v>
      </c>
    </row>
    <row r="2853" spans="1:8" x14ac:dyDescent="0.35">
      <c r="A2853" s="64">
        <f t="shared" si="195"/>
        <v>26</v>
      </c>
      <c r="B2853" s="65" t="s">
        <v>11612</v>
      </c>
      <c r="C2853" s="65" t="s">
        <v>11613</v>
      </c>
      <c r="D2853" s="80" t="s">
        <v>11490</v>
      </c>
      <c r="E2853" s="65" t="s">
        <v>1679</v>
      </c>
      <c r="F2853" s="79" t="s">
        <v>11491</v>
      </c>
      <c r="G2853" s="66" t="s">
        <v>3505</v>
      </c>
      <c r="H2853" s="86">
        <f t="shared" si="196"/>
        <v>52</v>
      </c>
    </row>
    <row r="2854" spans="1:8" x14ac:dyDescent="0.35">
      <c r="A2854" s="64">
        <f t="shared" si="195"/>
        <v>27</v>
      </c>
      <c r="B2854" s="65" t="s">
        <v>11614</v>
      </c>
      <c r="C2854" s="65" t="s">
        <v>11615</v>
      </c>
      <c r="D2854" s="80" t="s">
        <v>11490</v>
      </c>
      <c r="E2854" s="65" t="s">
        <v>1679</v>
      </c>
      <c r="F2854" s="79" t="s">
        <v>11491</v>
      </c>
      <c r="G2854" s="66" t="s">
        <v>3505</v>
      </c>
      <c r="H2854" s="86">
        <f t="shared" si="196"/>
        <v>54</v>
      </c>
    </row>
    <row r="2855" spans="1:8" x14ac:dyDescent="0.35">
      <c r="A2855" s="64">
        <v>1</v>
      </c>
      <c r="B2855" s="65" t="s">
        <v>11616</v>
      </c>
      <c r="C2855" s="65" t="s">
        <v>11617</v>
      </c>
      <c r="D2855" s="80" t="s">
        <v>11490</v>
      </c>
      <c r="E2855" s="65" t="s">
        <v>1679</v>
      </c>
      <c r="F2855" s="79" t="s">
        <v>11491</v>
      </c>
      <c r="G2855" s="66" t="s">
        <v>3533</v>
      </c>
      <c r="H2855" s="86">
        <v>2</v>
      </c>
    </row>
    <row r="2856" spans="1:8" x14ac:dyDescent="0.35">
      <c r="A2856" s="64">
        <f>+A2855+1</f>
        <v>2</v>
      </c>
      <c r="B2856" s="65" t="s">
        <v>11618</v>
      </c>
      <c r="C2856" s="65" t="s">
        <v>11619</v>
      </c>
      <c r="D2856" s="80" t="s">
        <v>11490</v>
      </c>
      <c r="E2856" s="65" t="s">
        <v>1679</v>
      </c>
      <c r="F2856" s="79" t="s">
        <v>11491</v>
      </c>
      <c r="G2856" s="66" t="s">
        <v>3533</v>
      </c>
      <c r="H2856" s="86">
        <f>+H2855+2</f>
        <v>4</v>
      </c>
    </row>
    <row r="2857" spans="1:8" x14ac:dyDescent="0.35">
      <c r="A2857" s="64">
        <f t="shared" ref="A2857:A2881" si="197">+A2856+1</f>
        <v>3</v>
      </c>
      <c r="B2857" s="65" t="s">
        <v>11620</v>
      </c>
      <c r="C2857" s="65" t="s">
        <v>11621</v>
      </c>
      <c r="D2857" s="80" t="s">
        <v>11490</v>
      </c>
      <c r="E2857" s="65" t="s">
        <v>1679</v>
      </c>
      <c r="F2857" s="79" t="s">
        <v>11491</v>
      </c>
      <c r="G2857" s="66" t="s">
        <v>3533</v>
      </c>
      <c r="H2857" s="86">
        <f t="shared" ref="H2857:H2881" si="198">+H2856+2</f>
        <v>6</v>
      </c>
    </row>
    <row r="2858" spans="1:8" x14ac:dyDescent="0.35">
      <c r="A2858" s="64">
        <f t="shared" si="197"/>
        <v>4</v>
      </c>
      <c r="B2858" s="65" t="s">
        <v>11622</v>
      </c>
      <c r="C2858" s="65" t="s">
        <v>11623</v>
      </c>
      <c r="D2858" s="80" t="s">
        <v>11490</v>
      </c>
      <c r="E2858" s="65" t="s">
        <v>1679</v>
      </c>
      <c r="F2858" s="79" t="s">
        <v>11491</v>
      </c>
      <c r="G2858" s="66" t="s">
        <v>3533</v>
      </c>
      <c r="H2858" s="86">
        <f t="shared" si="198"/>
        <v>8</v>
      </c>
    </row>
    <row r="2859" spans="1:8" x14ac:dyDescent="0.35">
      <c r="A2859" s="64">
        <f t="shared" si="197"/>
        <v>5</v>
      </c>
      <c r="B2859" s="65" t="s">
        <v>11624</v>
      </c>
      <c r="C2859" s="65" t="s">
        <v>11625</v>
      </c>
      <c r="D2859" s="80" t="s">
        <v>11490</v>
      </c>
      <c r="E2859" s="65" t="s">
        <v>1679</v>
      </c>
      <c r="F2859" s="79" t="s">
        <v>11491</v>
      </c>
      <c r="G2859" s="66" t="s">
        <v>3533</v>
      </c>
      <c r="H2859" s="86">
        <f t="shared" si="198"/>
        <v>10</v>
      </c>
    </row>
    <row r="2860" spans="1:8" x14ac:dyDescent="0.35">
      <c r="A2860" s="64">
        <f t="shared" si="197"/>
        <v>6</v>
      </c>
      <c r="B2860" s="65" t="s">
        <v>11626</v>
      </c>
      <c r="C2860" s="65" t="s">
        <v>11627</v>
      </c>
      <c r="D2860" s="80" t="s">
        <v>11490</v>
      </c>
      <c r="E2860" s="65" t="s">
        <v>1679</v>
      </c>
      <c r="F2860" s="79" t="s">
        <v>11491</v>
      </c>
      <c r="G2860" s="66" t="s">
        <v>3533</v>
      </c>
      <c r="H2860" s="86">
        <f t="shared" si="198"/>
        <v>12</v>
      </c>
    </row>
    <row r="2861" spans="1:8" x14ac:dyDescent="0.35">
      <c r="A2861" s="64">
        <f t="shared" si="197"/>
        <v>7</v>
      </c>
      <c r="B2861" s="65" t="s">
        <v>11628</v>
      </c>
      <c r="C2861" s="65" t="s">
        <v>11629</v>
      </c>
      <c r="D2861" s="80" t="s">
        <v>11490</v>
      </c>
      <c r="E2861" s="65" t="s">
        <v>1679</v>
      </c>
      <c r="F2861" s="79" t="s">
        <v>11491</v>
      </c>
      <c r="G2861" s="66" t="s">
        <v>3533</v>
      </c>
      <c r="H2861" s="86">
        <f t="shared" si="198"/>
        <v>14</v>
      </c>
    </row>
    <row r="2862" spans="1:8" x14ac:dyDescent="0.35">
      <c r="A2862" s="64">
        <f t="shared" si="197"/>
        <v>8</v>
      </c>
      <c r="B2862" s="65" t="s">
        <v>11630</v>
      </c>
      <c r="C2862" s="65" t="s">
        <v>11631</v>
      </c>
      <c r="D2862" s="80" t="s">
        <v>11490</v>
      </c>
      <c r="E2862" s="65" t="s">
        <v>1679</v>
      </c>
      <c r="F2862" s="79" t="s">
        <v>11491</v>
      </c>
      <c r="G2862" s="66" t="s">
        <v>3533</v>
      </c>
      <c r="H2862" s="86">
        <f t="shared" si="198"/>
        <v>16</v>
      </c>
    </row>
    <row r="2863" spans="1:8" x14ac:dyDescent="0.35">
      <c r="A2863" s="64">
        <f t="shared" si="197"/>
        <v>9</v>
      </c>
      <c r="B2863" s="65" t="s">
        <v>11632</v>
      </c>
      <c r="C2863" s="65" t="s">
        <v>11633</v>
      </c>
      <c r="D2863" s="80" t="s">
        <v>11490</v>
      </c>
      <c r="E2863" s="65" t="s">
        <v>1679</v>
      </c>
      <c r="F2863" s="79" t="s">
        <v>11491</v>
      </c>
      <c r="G2863" s="66" t="s">
        <v>3533</v>
      </c>
      <c r="H2863" s="86">
        <f t="shared" si="198"/>
        <v>18</v>
      </c>
    </row>
    <row r="2864" spans="1:8" x14ac:dyDescent="0.35">
      <c r="A2864" s="64">
        <f t="shared" si="197"/>
        <v>10</v>
      </c>
      <c r="B2864" s="65" t="s">
        <v>11634</v>
      </c>
      <c r="C2864" s="65" t="s">
        <v>11635</v>
      </c>
      <c r="D2864" s="80" t="s">
        <v>11490</v>
      </c>
      <c r="E2864" s="65" t="s">
        <v>1679</v>
      </c>
      <c r="F2864" s="79" t="s">
        <v>11491</v>
      </c>
      <c r="G2864" s="66" t="s">
        <v>3533</v>
      </c>
      <c r="H2864" s="86">
        <f t="shared" si="198"/>
        <v>20</v>
      </c>
    </row>
    <row r="2865" spans="1:8" x14ac:dyDescent="0.35">
      <c r="A2865" s="64">
        <f t="shared" si="197"/>
        <v>11</v>
      </c>
      <c r="B2865" s="65" t="s">
        <v>11636</v>
      </c>
      <c r="C2865" s="65" t="s">
        <v>11637</v>
      </c>
      <c r="D2865" s="80" t="s">
        <v>11490</v>
      </c>
      <c r="E2865" s="65" t="s">
        <v>1679</v>
      </c>
      <c r="F2865" s="79" t="s">
        <v>11491</v>
      </c>
      <c r="G2865" s="66" t="s">
        <v>3533</v>
      </c>
      <c r="H2865" s="86">
        <f t="shared" si="198"/>
        <v>22</v>
      </c>
    </row>
    <row r="2866" spans="1:8" x14ac:dyDescent="0.35">
      <c r="A2866" s="64">
        <f t="shared" si="197"/>
        <v>12</v>
      </c>
      <c r="B2866" s="65" t="s">
        <v>11638</v>
      </c>
      <c r="C2866" s="65" t="s">
        <v>11639</v>
      </c>
      <c r="D2866" s="80" t="s">
        <v>11490</v>
      </c>
      <c r="E2866" s="65" t="s">
        <v>1679</v>
      </c>
      <c r="F2866" s="79" t="s">
        <v>11491</v>
      </c>
      <c r="G2866" s="66" t="s">
        <v>3533</v>
      </c>
      <c r="H2866" s="86">
        <f t="shared" si="198"/>
        <v>24</v>
      </c>
    </row>
    <row r="2867" spans="1:8" x14ac:dyDescent="0.35">
      <c r="A2867" s="64">
        <f t="shared" si="197"/>
        <v>13</v>
      </c>
      <c r="B2867" s="65" t="s">
        <v>11640</v>
      </c>
      <c r="C2867" s="65" t="s">
        <v>11641</v>
      </c>
      <c r="D2867" s="80" t="s">
        <v>11490</v>
      </c>
      <c r="E2867" s="65" t="s">
        <v>1679</v>
      </c>
      <c r="F2867" s="79" t="s">
        <v>11491</v>
      </c>
      <c r="G2867" s="66" t="s">
        <v>3533</v>
      </c>
      <c r="H2867" s="86">
        <f t="shared" si="198"/>
        <v>26</v>
      </c>
    </row>
    <row r="2868" spans="1:8" x14ac:dyDescent="0.35">
      <c r="A2868" s="64">
        <f t="shared" si="197"/>
        <v>14</v>
      </c>
      <c r="B2868" s="65" t="s">
        <v>11642</v>
      </c>
      <c r="C2868" s="65" t="s">
        <v>11643</v>
      </c>
      <c r="D2868" s="80" t="s">
        <v>11490</v>
      </c>
      <c r="E2868" s="65" t="s">
        <v>1679</v>
      </c>
      <c r="F2868" s="79" t="s">
        <v>11491</v>
      </c>
      <c r="G2868" s="66" t="s">
        <v>3533</v>
      </c>
      <c r="H2868" s="86">
        <f t="shared" si="198"/>
        <v>28</v>
      </c>
    </row>
    <row r="2869" spans="1:8" x14ac:dyDescent="0.35">
      <c r="A2869" s="64">
        <f t="shared" si="197"/>
        <v>15</v>
      </c>
      <c r="B2869" s="65" t="s">
        <v>11644</v>
      </c>
      <c r="C2869" s="65" t="s">
        <v>11645</v>
      </c>
      <c r="D2869" s="80" t="s">
        <v>11490</v>
      </c>
      <c r="E2869" s="65" t="s">
        <v>1679</v>
      </c>
      <c r="F2869" s="79" t="s">
        <v>11491</v>
      </c>
      <c r="G2869" s="66" t="s">
        <v>3533</v>
      </c>
      <c r="H2869" s="86">
        <f t="shared" si="198"/>
        <v>30</v>
      </c>
    </row>
    <row r="2870" spans="1:8" x14ac:dyDescent="0.35">
      <c r="A2870" s="64">
        <f t="shared" si="197"/>
        <v>16</v>
      </c>
      <c r="B2870" s="65" t="s">
        <v>11646</v>
      </c>
      <c r="C2870" s="65" t="s">
        <v>4733</v>
      </c>
      <c r="D2870" s="80" t="s">
        <v>11490</v>
      </c>
      <c r="E2870" s="65" t="s">
        <v>1679</v>
      </c>
      <c r="F2870" s="79" t="s">
        <v>11491</v>
      </c>
      <c r="G2870" s="66" t="s">
        <v>3533</v>
      </c>
      <c r="H2870" s="86">
        <f t="shared" si="198"/>
        <v>32</v>
      </c>
    </row>
    <row r="2871" spans="1:8" x14ac:dyDescent="0.35">
      <c r="A2871" s="64">
        <f t="shared" si="197"/>
        <v>17</v>
      </c>
      <c r="B2871" s="65" t="s">
        <v>11647</v>
      </c>
      <c r="C2871" s="65" t="s">
        <v>9851</v>
      </c>
      <c r="D2871" s="80" t="s">
        <v>11490</v>
      </c>
      <c r="E2871" s="65" t="s">
        <v>1679</v>
      </c>
      <c r="F2871" s="79" t="s">
        <v>11491</v>
      </c>
      <c r="G2871" s="66" t="s">
        <v>3533</v>
      </c>
      <c r="H2871" s="86">
        <f t="shared" si="198"/>
        <v>34</v>
      </c>
    </row>
    <row r="2872" spans="1:8" x14ac:dyDescent="0.35">
      <c r="A2872" s="64">
        <f t="shared" si="197"/>
        <v>18</v>
      </c>
      <c r="B2872" s="65" t="s">
        <v>11648</v>
      </c>
      <c r="C2872" s="65" t="s">
        <v>11649</v>
      </c>
      <c r="D2872" s="80" t="s">
        <v>11490</v>
      </c>
      <c r="E2872" s="65" t="s">
        <v>1679</v>
      </c>
      <c r="F2872" s="79" t="s">
        <v>11491</v>
      </c>
      <c r="G2872" s="66" t="s">
        <v>3533</v>
      </c>
      <c r="H2872" s="86">
        <f t="shared" si="198"/>
        <v>36</v>
      </c>
    </row>
    <row r="2873" spans="1:8" x14ac:dyDescent="0.35">
      <c r="A2873" s="64">
        <f t="shared" si="197"/>
        <v>19</v>
      </c>
      <c r="B2873" s="65" t="s">
        <v>11650</v>
      </c>
      <c r="C2873" s="65" t="s">
        <v>11651</v>
      </c>
      <c r="D2873" s="80" t="s">
        <v>11490</v>
      </c>
      <c r="E2873" s="65" t="s">
        <v>1679</v>
      </c>
      <c r="F2873" s="79" t="s">
        <v>11491</v>
      </c>
      <c r="G2873" s="66" t="s">
        <v>3533</v>
      </c>
      <c r="H2873" s="86">
        <f t="shared" si="198"/>
        <v>38</v>
      </c>
    </row>
    <row r="2874" spans="1:8" x14ac:dyDescent="0.35">
      <c r="A2874" s="64">
        <f t="shared" si="197"/>
        <v>20</v>
      </c>
      <c r="B2874" s="65" t="s">
        <v>11652</v>
      </c>
      <c r="C2874" s="65" t="s">
        <v>11653</v>
      </c>
      <c r="D2874" s="80" t="s">
        <v>11490</v>
      </c>
      <c r="E2874" s="65" t="s">
        <v>1679</v>
      </c>
      <c r="F2874" s="79" t="s">
        <v>11491</v>
      </c>
      <c r="G2874" s="66" t="s">
        <v>3533</v>
      </c>
      <c r="H2874" s="86">
        <f t="shared" si="198"/>
        <v>40</v>
      </c>
    </row>
    <row r="2875" spans="1:8" x14ac:dyDescent="0.35">
      <c r="A2875" s="64">
        <f t="shared" si="197"/>
        <v>21</v>
      </c>
      <c r="B2875" s="65" t="s">
        <v>11654</v>
      </c>
      <c r="C2875" s="65" t="s">
        <v>1649</v>
      </c>
      <c r="D2875" s="80" t="s">
        <v>11490</v>
      </c>
      <c r="E2875" s="65" t="s">
        <v>1679</v>
      </c>
      <c r="F2875" s="79" t="s">
        <v>11491</v>
      </c>
      <c r="G2875" s="66" t="s">
        <v>3533</v>
      </c>
      <c r="H2875" s="86">
        <f t="shared" si="198"/>
        <v>42</v>
      </c>
    </row>
    <row r="2876" spans="1:8" x14ac:dyDescent="0.35">
      <c r="A2876" s="64">
        <f t="shared" si="197"/>
        <v>22</v>
      </c>
      <c r="B2876" s="65" t="s">
        <v>11655</v>
      </c>
      <c r="C2876" s="65" t="s">
        <v>11656</v>
      </c>
      <c r="D2876" s="80" t="s">
        <v>11490</v>
      </c>
      <c r="E2876" s="65" t="s">
        <v>1679</v>
      </c>
      <c r="F2876" s="79" t="s">
        <v>11491</v>
      </c>
      <c r="G2876" s="66" t="s">
        <v>3533</v>
      </c>
      <c r="H2876" s="86">
        <f t="shared" si="198"/>
        <v>44</v>
      </c>
    </row>
    <row r="2877" spans="1:8" x14ac:dyDescent="0.35">
      <c r="A2877" s="64">
        <f t="shared" si="197"/>
        <v>23</v>
      </c>
      <c r="B2877" s="65" t="s">
        <v>11657</v>
      </c>
      <c r="C2877" s="65" t="s">
        <v>11658</v>
      </c>
      <c r="D2877" s="80" t="s">
        <v>11490</v>
      </c>
      <c r="E2877" s="65" t="s">
        <v>1679</v>
      </c>
      <c r="F2877" s="79" t="s">
        <v>11491</v>
      </c>
      <c r="G2877" s="66" t="s">
        <v>3533</v>
      </c>
      <c r="H2877" s="86">
        <f t="shared" si="198"/>
        <v>46</v>
      </c>
    </row>
    <row r="2878" spans="1:8" x14ac:dyDescent="0.35">
      <c r="A2878" s="64">
        <f t="shared" si="197"/>
        <v>24</v>
      </c>
      <c r="B2878" s="65" t="s">
        <v>11659</v>
      </c>
      <c r="C2878" s="65" t="s">
        <v>11660</v>
      </c>
      <c r="D2878" s="80" t="s">
        <v>11490</v>
      </c>
      <c r="E2878" s="65" t="s">
        <v>1679</v>
      </c>
      <c r="F2878" s="79" t="s">
        <v>11491</v>
      </c>
      <c r="G2878" s="66" t="s">
        <v>3533</v>
      </c>
      <c r="H2878" s="86">
        <f t="shared" si="198"/>
        <v>48</v>
      </c>
    </row>
    <row r="2879" spans="1:8" x14ac:dyDescent="0.35">
      <c r="A2879" s="64">
        <f t="shared" si="197"/>
        <v>25</v>
      </c>
      <c r="B2879" s="65" t="s">
        <v>11661</v>
      </c>
      <c r="C2879" s="65" t="s">
        <v>11662</v>
      </c>
      <c r="D2879" s="80" t="s">
        <v>11490</v>
      </c>
      <c r="E2879" s="65" t="s">
        <v>1679</v>
      </c>
      <c r="F2879" s="79" t="s">
        <v>11491</v>
      </c>
      <c r="G2879" s="66" t="s">
        <v>3533</v>
      </c>
      <c r="H2879" s="86">
        <f t="shared" si="198"/>
        <v>50</v>
      </c>
    </row>
    <row r="2880" spans="1:8" x14ac:dyDescent="0.35">
      <c r="A2880" s="64">
        <f t="shared" si="197"/>
        <v>26</v>
      </c>
      <c r="B2880" s="65" t="s">
        <v>11663</v>
      </c>
      <c r="C2880" s="65" t="s">
        <v>11664</v>
      </c>
      <c r="D2880" s="80" t="s">
        <v>11490</v>
      </c>
      <c r="E2880" s="65" t="s">
        <v>1679</v>
      </c>
      <c r="F2880" s="79" t="s">
        <v>11491</v>
      </c>
      <c r="G2880" s="66" t="s">
        <v>3533</v>
      </c>
      <c r="H2880" s="86">
        <f t="shared" si="198"/>
        <v>52</v>
      </c>
    </row>
    <row r="2881" spans="1:8" x14ac:dyDescent="0.35">
      <c r="A2881" s="64">
        <f t="shared" si="197"/>
        <v>27</v>
      </c>
      <c r="B2881" s="65" t="s">
        <v>11665</v>
      </c>
      <c r="C2881" s="65" t="s">
        <v>11666</v>
      </c>
      <c r="D2881" s="80" t="s">
        <v>11490</v>
      </c>
      <c r="E2881" s="65" t="s">
        <v>1679</v>
      </c>
      <c r="F2881" s="79" t="s">
        <v>11491</v>
      </c>
      <c r="G2881" s="66" t="s">
        <v>3533</v>
      </c>
      <c r="H2881" s="86">
        <f t="shared" si="198"/>
        <v>54</v>
      </c>
    </row>
    <row r="2882" spans="1:8" x14ac:dyDescent="0.35">
      <c r="A2882" s="64">
        <v>1</v>
      </c>
      <c r="B2882" s="65" t="s">
        <v>11667</v>
      </c>
      <c r="C2882" s="65" t="s">
        <v>11668</v>
      </c>
      <c r="D2882" s="80" t="s">
        <v>11490</v>
      </c>
      <c r="E2882" s="65" t="s">
        <v>1679</v>
      </c>
      <c r="F2882" s="79" t="s">
        <v>11491</v>
      </c>
      <c r="G2882" s="66" t="s">
        <v>3561</v>
      </c>
      <c r="H2882" s="86">
        <v>2</v>
      </c>
    </row>
    <row r="2883" spans="1:8" x14ac:dyDescent="0.35">
      <c r="A2883" s="64">
        <f>+A2882+1</f>
        <v>2</v>
      </c>
      <c r="B2883" s="65" t="s">
        <v>11669</v>
      </c>
      <c r="C2883" s="65" t="s">
        <v>11670</v>
      </c>
      <c r="D2883" s="80" t="s">
        <v>11490</v>
      </c>
      <c r="E2883" s="65" t="s">
        <v>1679</v>
      </c>
      <c r="F2883" s="79" t="s">
        <v>11491</v>
      </c>
      <c r="G2883" s="66" t="s">
        <v>3561</v>
      </c>
      <c r="H2883" s="86">
        <f>+H2882+2</f>
        <v>4</v>
      </c>
    </row>
    <row r="2884" spans="1:8" x14ac:dyDescent="0.35">
      <c r="A2884" s="64">
        <f t="shared" ref="A2884:A2908" si="199">+A2883+1</f>
        <v>3</v>
      </c>
      <c r="B2884" s="65" t="s">
        <v>11671</v>
      </c>
      <c r="C2884" s="65" t="s">
        <v>11672</v>
      </c>
      <c r="D2884" s="80" t="s">
        <v>11490</v>
      </c>
      <c r="E2884" s="65" t="s">
        <v>1679</v>
      </c>
      <c r="F2884" s="79" t="s">
        <v>11491</v>
      </c>
      <c r="G2884" s="66" t="s">
        <v>3561</v>
      </c>
      <c r="H2884" s="86">
        <f t="shared" ref="H2884:H2908" si="200">+H2883+2</f>
        <v>6</v>
      </c>
    </row>
    <row r="2885" spans="1:8" x14ac:dyDescent="0.35">
      <c r="A2885" s="64">
        <f t="shared" si="199"/>
        <v>4</v>
      </c>
      <c r="B2885" s="65" t="s">
        <v>11673</v>
      </c>
      <c r="C2885" s="65" t="s">
        <v>11674</v>
      </c>
      <c r="D2885" s="80" t="s">
        <v>11490</v>
      </c>
      <c r="E2885" s="65" t="s">
        <v>1679</v>
      </c>
      <c r="F2885" s="79" t="s">
        <v>11491</v>
      </c>
      <c r="G2885" s="66" t="s">
        <v>3561</v>
      </c>
      <c r="H2885" s="86">
        <f t="shared" si="200"/>
        <v>8</v>
      </c>
    </row>
    <row r="2886" spans="1:8" x14ac:dyDescent="0.35">
      <c r="A2886" s="64">
        <f t="shared" si="199"/>
        <v>5</v>
      </c>
      <c r="B2886" s="65" t="s">
        <v>11675</v>
      </c>
      <c r="C2886" s="65" t="s">
        <v>11676</v>
      </c>
      <c r="D2886" s="80" t="s">
        <v>11490</v>
      </c>
      <c r="E2886" s="65" t="s">
        <v>1679</v>
      </c>
      <c r="F2886" s="79" t="s">
        <v>11491</v>
      </c>
      <c r="G2886" s="66" t="s">
        <v>3561</v>
      </c>
      <c r="H2886" s="86">
        <f t="shared" si="200"/>
        <v>10</v>
      </c>
    </row>
    <row r="2887" spans="1:8" x14ac:dyDescent="0.35">
      <c r="A2887" s="64">
        <f t="shared" si="199"/>
        <v>6</v>
      </c>
      <c r="B2887" s="65" t="s">
        <v>11677</v>
      </c>
      <c r="C2887" s="65" t="s">
        <v>2556</v>
      </c>
      <c r="D2887" s="80" t="s">
        <v>11490</v>
      </c>
      <c r="E2887" s="65" t="s">
        <v>1679</v>
      </c>
      <c r="F2887" s="79" t="s">
        <v>11491</v>
      </c>
      <c r="G2887" s="66" t="s">
        <v>3561</v>
      </c>
      <c r="H2887" s="86">
        <f t="shared" si="200"/>
        <v>12</v>
      </c>
    </row>
    <row r="2888" spans="1:8" x14ac:dyDescent="0.35">
      <c r="A2888" s="64">
        <f t="shared" si="199"/>
        <v>7</v>
      </c>
      <c r="B2888" s="65" t="s">
        <v>11678</v>
      </c>
      <c r="C2888" s="65" t="s">
        <v>11679</v>
      </c>
      <c r="D2888" s="80" t="s">
        <v>11490</v>
      </c>
      <c r="E2888" s="65" t="s">
        <v>1679</v>
      </c>
      <c r="F2888" s="79" t="s">
        <v>11491</v>
      </c>
      <c r="G2888" s="66" t="s">
        <v>3561</v>
      </c>
      <c r="H2888" s="86">
        <f t="shared" si="200"/>
        <v>14</v>
      </c>
    </row>
    <row r="2889" spans="1:8" x14ac:dyDescent="0.35">
      <c r="A2889" s="64">
        <f t="shared" si="199"/>
        <v>8</v>
      </c>
      <c r="B2889" s="65" t="s">
        <v>11680</v>
      </c>
      <c r="C2889" s="65" t="s">
        <v>11681</v>
      </c>
      <c r="D2889" s="80" t="s">
        <v>11490</v>
      </c>
      <c r="E2889" s="65" t="s">
        <v>1679</v>
      </c>
      <c r="F2889" s="79" t="s">
        <v>11491</v>
      </c>
      <c r="G2889" s="66" t="s">
        <v>3561</v>
      </c>
      <c r="H2889" s="86">
        <f t="shared" si="200"/>
        <v>16</v>
      </c>
    </row>
    <row r="2890" spans="1:8" x14ac:dyDescent="0.35">
      <c r="A2890" s="64">
        <f t="shared" si="199"/>
        <v>9</v>
      </c>
      <c r="B2890" s="65" t="s">
        <v>11682</v>
      </c>
      <c r="C2890" s="65" t="s">
        <v>11683</v>
      </c>
      <c r="D2890" s="80" t="s">
        <v>11490</v>
      </c>
      <c r="E2890" s="65" t="s">
        <v>1920</v>
      </c>
      <c r="F2890" s="79" t="s">
        <v>11491</v>
      </c>
      <c r="G2890" s="66" t="s">
        <v>3561</v>
      </c>
      <c r="H2890" s="86">
        <f t="shared" si="200"/>
        <v>18</v>
      </c>
    </row>
    <row r="2891" spans="1:8" x14ac:dyDescent="0.35">
      <c r="A2891" s="64">
        <f t="shared" si="199"/>
        <v>10</v>
      </c>
      <c r="B2891" s="65" t="s">
        <v>11684</v>
      </c>
      <c r="C2891" s="65" t="s">
        <v>11685</v>
      </c>
      <c r="D2891" s="80" t="s">
        <v>11490</v>
      </c>
      <c r="E2891" s="65" t="s">
        <v>1920</v>
      </c>
      <c r="F2891" s="79" t="s">
        <v>11491</v>
      </c>
      <c r="G2891" s="66" t="s">
        <v>3561</v>
      </c>
      <c r="H2891" s="86">
        <f t="shared" si="200"/>
        <v>20</v>
      </c>
    </row>
    <row r="2892" spans="1:8" x14ac:dyDescent="0.35">
      <c r="A2892" s="64">
        <f t="shared" si="199"/>
        <v>11</v>
      </c>
      <c r="B2892" s="65" t="s">
        <v>11686</v>
      </c>
      <c r="C2892" s="65" t="s">
        <v>11687</v>
      </c>
      <c r="D2892" s="80" t="s">
        <v>11490</v>
      </c>
      <c r="E2892" s="65" t="s">
        <v>1920</v>
      </c>
      <c r="F2892" s="79" t="s">
        <v>11491</v>
      </c>
      <c r="G2892" s="66" t="s">
        <v>3561</v>
      </c>
      <c r="H2892" s="86">
        <f t="shared" si="200"/>
        <v>22</v>
      </c>
    </row>
    <row r="2893" spans="1:8" x14ac:dyDescent="0.35">
      <c r="A2893" s="64">
        <f t="shared" si="199"/>
        <v>12</v>
      </c>
      <c r="B2893" s="65" t="s">
        <v>11688</v>
      </c>
      <c r="C2893" s="65" t="s">
        <v>11689</v>
      </c>
      <c r="D2893" s="80" t="s">
        <v>11490</v>
      </c>
      <c r="E2893" s="65" t="s">
        <v>1920</v>
      </c>
      <c r="F2893" s="79" t="s">
        <v>11491</v>
      </c>
      <c r="G2893" s="66" t="s">
        <v>3561</v>
      </c>
      <c r="H2893" s="86">
        <f t="shared" si="200"/>
        <v>24</v>
      </c>
    </row>
    <row r="2894" spans="1:8" x14ac:dyDescent="0.35">
      <c r="A2894" s="64">
        <f t="shared" si="199"/>
        <v>13</v>
      </c>
      <c r="B2894" s="65" t="s">
        <v>11690</v>
      </c>
      <c r="C2894" s="65" t="s">
        <v>11691</v>
      </c>
      <c r="D2894" s="80" t="s">
        <v>11490</v>
      </c>
      <c r="E2894" s="65" t="s">
        <v>1920</v>
      </c>
      <c r="F2894" s="79" t="s">
        <v>11491</v>
      </c>
      <c r="G2894" s="66" t="s">
        <v>3561</v>
      </c>
      <c r="H2894" s="86">
        <f t="shared" si="200"/>
        <v>26</v>
      </c>
    </row>
    <row r="2895" spans="1:8" x14ac:dyDescent="0.35">
      <c r="A2895" s="64">
        <f t="shared" si="199"/>
        <v>14</v>
      </c>
      <c r="B2895" s="65" t="s">
        <v>11692</v>
      </c>
      <c r="C2895" s="65" t="s">
        <v>11693</v>
      </c>
      <c r="D2895" s="80" t="s">
        <v>11490</v>
      </c>
      <c r="E2895" s="65" t="s">
        <v>1920</v>
      </c>
      <c r="F2895" s="79" t="s">
        <v>11491</v>
      </c>
      <c r="G2895" s="66" t="s">
        <v>3561</v>
      </c>
      <c r="H2895" s="86">
        <f t="shared" si="200"/>
        <v>28</v>
      </c>
    </row>
    <row r="2896" spans="1:8" x14ac:dyDescent="0.35">
      <c r="A2896" s="64">
        <f t="shared" si="199"/>
        <v>15</v>
      </c>
      <c r="B2896" s="65" t="s">
        <v>11694</v>
      </c>
      <c r="C2896" s="65" t="s">
        <v>11695</v>
      </c>
      <c r="D2896" s="80" t="s">
        <v>11490</v>
      </c>
      <c r="E2896" s="65" t="s">
        <v>1920</v>
      </c>
      <c r="F2896" s="79" t="s">
        <v>11491</v>
      </c>
      <c r="G2896" s="66" t="s">
        <v>3561</v>
      </c>
      <c r="H2896" s="86">
        <f t="shared" si="200"/>
        <v>30</v>
      </c>
    </row>
    <row r="2897" spans="1:8" x14ac:dyDescent="0.35">
      <c r="A2897" s="64">
        <f t="shared" si="199"/>
        <v>16</v>
      </c>
      <c r="B2897" s="65" t="s">
        <v>11696</v>
      </c>
      <c r="C2897" s="65" t="s">
        <v>11697</v>
      </c>
      <c r="D2897" s="80" t="s">
        <v>11490</v>
      </c>
      <c r="E2897" s="65" t="s">
        <v>1920</v>
      </c>
      <c r="F2897" s="79" t="s">
        <v>11491</v>
      </c>
      <c r="G2897" s="66" t="s">
        <v>3561</v>
      </c>
      <c r="H2897" s="86">
        <f t="shared" si="200"/>
        <v>32</v>
      </c>
    </row>
    <row r="2898" spans="1:8" x14ac:dyDescent="0.35">
      <c r="A2898" s="64">
        <f t="shared" si="199"/>
        <v>17</v>
      </c>
      <c r="B2898" s="65" t="s">
        <v>11698</v>
      </c>
      <c r="C2898" s="65" t="s">
        <v>11699</v>
      </c>
      <c r="D2898" s="80" t="s">
        <v>11490</v>
      </c>
      <c r="E2898" s="65" t="s">
        <v>1920</v>
      </c>
      <c r="F2898" s="79" t="s">
        <v>11491</v>
      </c>
      <c r="G2898" s="66" t="s">
        <v>3561</v>
      </c>
      <c r="H2898" s="86">
        <f t="shared" si="200"/>
        <v>34</v>
      </c>
    </row>
    <row r="2899" spans="1:8" x14ac:dyDescent="0.35">
      <c r="A2899" s="64">
        <f t="shared" si="199"/>
        <v>18</v>
      </c>
      <c r="B2899" s="65" t="s">
        <v>11700</v>
      </c>
      <c r="C2899" s="65" t="s">
        <v>11701</v>
      </c>
      <c r="D2899" s="80" t="s">
        <v>11490</v>
      </c>
      <c r="E2899" s="65" t="s">
        <v>1920</v>
      </c>
      <c r="F2899" s="79" t="s">
        <v>11491</v>
      </c>
      <c r="G2899" s="66" t="s">
        <v>3561</v>
      </c>
      <c r="H2899" s="86">
        <f t="shared" si="200"/>
        <v>36</v>
      </c>
    </row>
    <row r="2900" spans="1:8" x14ac:dyDescent="0.35">
      <c r="A2900" s="64">
        <f t="shared" si="199"/>
        <v>19</v>
      </c>
      <c r="B2900" s="65" t="s">
        <v>11702</v>
      </c>
      <c r="C2900" s="65" t="s">
        <v>10708</v>
      </c>
      <c r="D2900" s="80" t="s">
        <v>11490</v>
      </c>
      <c r="E2900" s="65" t="s">
        <v>1920</v>
      </c>
      <c r="F2900" s="79" t="s">
        <v>11491</v>
      </c>
      <c r="G2900" s="66" t="s">
        <v>3561</v>
      </c>
      <c r="H2900" s="86">
        <f t="shared" si="200"/>
        <v>38</v>
      </c>
    </row>
    <row r="2901" spans="1:8" x14ac:dyDescent="0.35">
      <c r="A2901" s="64">
        <f t="shared" si="199"/>
        <v>20</v>
      </c>
      <c r="B2901" s="65" t="s">
        <v>11703</v>
      </c>
      <c r="C2901" s="65" t="s">
        <v>11704</v>
      </c>
      <c r="D2901" s="80" t="s">
        <v>11490</v>
      </c>
      <c r="E2901" s="65" t="s">
        <v>1920</v>
      </c>
      <c r="F2901" s="79" t="s">
        <v>11491</v>
      </c>
      <c r="G2901" s="66" t="s">
        <v>3561</v>
      </c>
      <c r="H2901" s="86">
        <f t="shared" si="200"/>
        <v>40</v>
      </c>
    </row>
    <row r="2902" spans="1:8" x14ac:dyDescent="0.35">
      <c r="A2902" s="64">
        <f t="shared" si="199"/>
        <v>21</v>
      </c>
      <c r="B2902" s="65" t="s">
        <v>11705</v>
      </c>
      <c r="C2902" s="65" t="s">
        <v>11706</v>
      </c>
      <c r="D2902" s="80" t="s">
        <v>11490</v>
      </c>
      <c r="E2902" s="65" t="s">
        <v>1920</v>
      </c>
      <c r="F2902" s="79" t="s">
        <v>11491</v>
      </c>
      <c r="G2902" s="66" t="s">
        <v>3561</v>
      </c>
      <c r="H2902" s="86">
        <f t="shared" si="200"/>
        <v>42</v>
      </c>
    </row>
    <row r="2903" spans="1:8" x14ac:dyDescent="0.35">
      <c r="A2903" s="64">
        <f t="shared" si="199"/>
        <v>22</v>
      </c>
      <c r="B2903" s="65" t="s">
        <v>11707</v>
      </c>
      <c r="C2903" s="65" t="s">
        <v>11708</v>
      </c>
      <c r="D2903" s="80" t="s">
        <v>11490</v>
      </c>
      <c r="E2903" s="65" t="s">
        <v>1920</v>
      </c>
      <c r="F2903" s="79" t="s">
        <v>11491</v>
      </c>
      <c r="G2903" s="66" t="s">
        <v>3561</v>
      </c>
      <c r="H2903" s="86">
        <f t="shared" si="200"/>
        <v>44</v>
      </c>
    </row>
    <row r="2904" spans="1:8" x14ac:dyDescent="0.35">
      <c r="A2904" s="64">
        <f t="shared" si="199"/>
        <v>23</v>
      </c>
      <c r="B2904" s="65" t="s">
        <v>11709</v>
      </c>
      <c r="C2904" s="65" t="s">
        <v>11710</v>
      </c>
      <c r="D2904" s="80" t="s">
        <v>11490</v>
      </c>
      <c r="E2904" s="65" t="s">
        <v>1920</v>
      </c>
      <c r="F2904" s="79" t="s">
        <v>11491</v>
      </c>
      <c r="G2904" s="66" t="s">
        <v>3561</v>
      </c>
      <c r="H2904" s="86">
        <f t="shared" si="200"/>
        <v>46</v>
      </c>
    </row>
    <row r="2905" spans="1:8" x14ac:dyDescent="0.35">
      <c r="A2905" s="64">
        <f t="shared" si="199"/>
        <v>24</v>
      </c>
      <c r="B2905" s="65" t="s">
        <v>11711</v>
      </c>
      <c r="C2905" s="65" t="s">
        <v>1125</v>
      </c>
      <c r="D2905" s="80" t="s">
        <v>11490</v>
      </c>
      <c r="E2905" s="65" t="s">
        <v>1920</v>
      </c>
      <c r="F2905" s="79" t="s">
        <v>11491</v>
      </c>
      <c r="G2905" s="66" t="s">
        <v>3561</v>
      </c>
      <c r="H2905" s="86">
        <f t="shared" si="200"/>
        <v>48</v>
      </c>
    </row>
    <row r="2906" spans="1:8" x14ac:dyDescent="0.35">
      <c r="A2906" s="64">
        <f t="shared" si="199"/>
        <v>25</v>
      </c>
      <c r="B2906" s="65" t="s">
        <v>11712</v>
      </c>
      <c r="C2906" s="65" t="s">
        <v>11713</v>
      </c>
      <c r="D2906" s="80" t="s">
        <v>11490</v>
      </c>
      <c r="E2906" s="65" t="s">
        <v>1920</v>
      </c>
      <c r="F2906" s="79" t="s">
        <v>11491</v>
      </c>
      <c r="G2906" s="66" t="s">
        <v>3561</v>
      </c>
      <c r="H2906" s="86">
        <f t="shared" si="200"/>
        <v>50</v>
      </c>
    </row>
    <row r="2907" spans="1:8" x14ac:dyDescent="0.35">
      <c r="A2907" s="64">
        <f t="shared" si="199"/>
        <v>26</v>
      </c>
      <c r="B2907" s="65" t="s">
        <v>11714</v>
      </c>
      <c r="C2907" s="65" t="s">
        <v>11715</v>
      </c>
      <c r="D2907" s="80" t="s">
        <v>11490</v>
      </c>
      <c r="E2907" s="65" t="s">
        <v>1920</v>
      </c>
      <c r="F2907" s="79" t="s">
        <v>11491</v>
      </c>
      <c r="G2907" s="66" t="s">
        <v>3561</v>
      </c>
      <c r="H2907" s="86">
        <f t="shared" si="200"/>
        <v>52</v>
      </c>
    </row>
    <row r="2908" spans="1:8" x14ac:dyDescent="0.35">
      <c r="A2908" s="64">
        <f t="shared" si="199"/>
        <v>27</v>
      </c>
      <c r="B2908" s="65" t="s">
        <v>11716</v>
      </c>
      <c r="C2908" s="65" t="s">
        <v>11717</v>
      </c>
      <c r="D2908" s="80" t="s">
        <v>11490</v>
      </c>
      <c r="E2908" s="65" t="s">
        <v>1920</v>
      </c>
      <c r="F2908" s="79" t="s">
        <v>11491</v>
      </c>
      <c r="G2908" s="66" t="s">
        <v>3561</v>
      </c>
      <c r="H2908" s="86">
        <f t="shared" si="200"/>
        <v>54</v>
      </c>
    </row>
    <row r="2909" spans="1:8" x14ac:dyDescent="0.35">
      <c r="A2909" s="64">
        <v>1</v>
      </c>
      <c r="B2909" s="65" t="s">
        <v>11718</v>
      </c>
      <c r="C2909" s="65" t="s">
        <v>17</v>
      </c>
      <c r="D2909" s="80" t="s">
        <v>11490</v>
      </c>
      <c r="E2909" s="65" t="s">
        <v>1920</v>
      </c>
      <c r="F2909" s="79" t="s">
        <v>11491</v>
      </c>
      <c r="G2909" s="66" t="s">
        <v>8677</v>
      </c>
      <c r="H2909" s="86">
        <v>2</v>
      </c>
    </row>
    <row r="2910" spans="1:8" x14ac:dyDescent="0.35">
      <c r="A2910" s="64">
        <f>+A2909+1</f>
        <v>2</v>
      </c>
      <c r="B2910" s="65" t="s">
        <v>11719</v>
      </c>
      <c r="C2910" s="65" t="s">
        <v>11720</v>
      </c>
      <c r="D2910" s="80" t="s">
        <v>11490</v>
      </c>
      <c r="E2910" s="65" t="s">
        <v>1920</v>
      </c>
      <c r="F2910" s="79" t="s">
        <v>11491</v>
      </c>
      <c r="G2910" s="66" t="s">
        <v>8677</v>
      </c>
      <c r="H2910" s="86">
        <f>+H2909+2</f>
        <v>4</v>
      </c>
    </row>
    <row r="2911" spans="1:8" x14ac:dyDescent="0.35">
      <c r="A2911" s="64">
        <f t="shared" ref="A2911:A2935" si="201">+A2910+1</f>
        <v>3</v>
      </c>
      <c r="B2911" s="65" t="s">
        <v>11721</v>
      </c>
      <c r="C2911" s="65" t="s">
        <v>5442</v>
      </c>
      <c r="D2911" s="80" t="s">
        <v>11490</v>
      </c>
      <c r="E2911" s="65" t="s">
        <v>1920</v>
      </c>
      <c r="F2911" s="79" t="s">
        <v>11491</v>
      </c>
      <c r="G2911" s="66" t="s">
        <v>8677</v>
      </c>
      <c r="H2911" s="86">
        <f t="shared" ref="H2911:H2935" si="202">+H2910+2</f>
        <v>6</v>
      </c>
    </row>
    <row r="2912" spans="1:8" x14ac:dyDescent="0.35">
      <c r="A2912" s="64">
        <f t="shared" si="201"/>
        <v>4</v>
      </c>
      <c r="B2912" s="65" t="s">
        <v>11722</v>
      </c>
      <c r="C2912" s="65" t="s">
        <v>11723</v>
      </c>
      <c r="D2912" s="80" t="s">
        <v>11490</v>
      </c>
      <c r="E2912" s="65" t="s">
        <v>1920</v>
      </c>
      <c r="F2912" s="79" t="s">
        <v>11491</v>
      </c>
      <c r="G2912" s="66" t="s">
        <v>8677</v>
      </c>
      <c r="H2912" s="86">
        <f t="shared" si="202"/>
        <v>8</v>
      </c>
    </row>
    <row r="2913" spans="1:8" x14ac:dyDescent="0.35">
      <c r="A2913" s="64">
        <f t="shared" si="201"/>
        <v>5</v>
      </c>
      <c r="B2913" s="65" t="s">
        <v>11724</v>
      </c>
      <c r="C2913" s="65" t="s">
        <v>11725</v>
      </c>
      <c r="D2913" s="80" t="s">
        <v>11490</v>
      </c>
      <c r="E2913" s="65" t="s">
        <v>1920</v>
      </c>
      <c r="F2913" s="79" t="s">
        <v>11491</v>
      </c>
      <c r="G2913" s="66" t="s">
        <v>8677</v>
      </c>
      <c r="H2913" s="86">
        <f t="shared" si="202"/>
        <v>10</v>
      </c>
    </row>
    <row r="2914" spans="1:8" x14ac:dyDescent="0.35">
      <c r="A2914" s="64">
        <f t="shared" si="201"/>
        <v>6</v>
      </c>
      <c r="B2914" s="65" t="s">
        <v>11726</v>
      </c>
      <c r="C2914" s="65" t="s">
        <v>11727</v>
      </c>
      <c r="D2914" s="80" t="s">
        <v>11490</v>
      </c>
      <c r="E2914" s="65" t="s">
        <v>1920</v>
      </c>
      <c r="F2914" s="79" t="s">
        <v>11491</v>
      </c>
      <c r="G2914" s="66" t="s">
        <v>8677</v>
      </c>
      <c r="H2914" s="86">
        <f t="shared" si="202"/>
        <v>12</v>
      </c>
    </row>
    <row r="2915" spans="1:8" x14ac:dyDescent="0.35">
      <c r="A2915" s="64">
        <f t="shared" si="201"/>
        <v>7</v>
      </c>
      <c r="B2915" s="65" t="s">
        <v>11728</v>
      </c>
      <c r="C2915" s="65" t="s">
        <v>11729</v>
      </c>
      <c r="D2915" s="80" t="s">
        <v>11490</v>
      </c>
      <c r="E2915" s="65" t="s">
        <v>1920</v>
      </c>
      <c r="F2915" s="79" t="s">
        <v>11491</v>
      </c>
      <c r="G2915" s="66" t="s">
        <v>8677</v>
      </c>
      <c r="H2915" s="86">
        <f t="shared" si="202"/>
        <v>14</v>
      </c>
    </row>
    <row r="2916" spans="1:8" x14ac:dyDescent="0.35">
      <c r="A2916" s="64">
        <f t="shared" si="201"/>
        <v>8</v>
      </c>
      <c r="B2916" s="65" t="s">
        <v>11730</v>
      </c>
      <c r="C2916" s="65" t="s">
        <v>11731</v>
      </c>
      <c r="D2916" s="80" t="s">
        <v>11490</v>
      </c>
      <c r="E2916" s="65" t="s">
        <v>1920</v>
      </c>
      <c r="F2916" s="79" t="s">
        <v>11491</v>
      </c>
      <c r="G2916" s="66" t="s">
        <v>8677</v>
      </c>
      <c r="H2916" s="86">
        <f t="shared" si="202"/>
        <v>16</v>
      </c>
    </row>
    <row r="2917" spans="1:8" x14ac:dyDescent="0.35">
      <c r="A2917" s="64">
        <f t="shared" si="201"/>
        <v>9</v>
      </c>
      <c r="B2917" s="65" t="s">
        <v>11732</v>
      </c>
      <c r="C2917" s="65" t="s">
        <v>11733</v>
      </c>
      <c r="D2917" s="80" t="s">
        <v>11490</v>
      </c>
      <c r="E2917" s="65" t="s">
        <v>1920</v>
      </c>
      <c r="F2917" s="79" t="s">
        <v>11491</v>
      </c>
      <c r="G2917" s="66" t="s">
        <v>8677</v>
      </c>
      <c r="H2917" s="86">
        <f t="shared" si="202"/>
        <v>18</v>
      </c>
    </row>
    <row r="2918" spans="1:8" x14ac:dyDescent="0.35">
      <c r="A2918" s="64">
        <f t="shared" si="201"/>
        <v>10</v>
      </c>
      <c r="B2918" s="65" t="s">
        <v>11734</v>
      </c>
      <c r="C2918" s="65" t="s">
        <v>11735</v>
      </c>
      <c r="D2918" s="80" t="s">
        <v>11490</v>
      </c>
      <c r="E2918" s="65" t="s">
        <v>1920</v>
      </c>
      <c r="F2918" s="79" t="s">
        <v>11491</v>
      </c>
      <c r="G2918" s="66" t="s">
        <v>8677</v>
      </c>
      <c r="H2918" s="86">
        <f t="shared" si="202"/>
        <v>20</v>
      </c>
    </row>
    <row r="2919" spans="1:8" x14ac:dyDescent="0.35">
      <c r="A2919" s="64">
        <f t="shared" si="201"/>
        <v>11</v>
      </c>
      <c r="B2919" s="65" t="s">
        <v>11736</v>
      </c>
      <c r="C2919" s="65" t="s">
        <v>11737</v>
      </c>
      <c r="D2919" s="80" t="s">
        <v>11490</v>
      </c>
      <c r="E2919" s="65" t="s">
        <v>1920</v>
      </c>
      <c r="F2919" s="79" t="s">
        <v>11491</v>
      </c>
      <c r="G2919" s="66" t="s">
        <v>8677</v>
      </c>
      <c r="H2919" s="86">
        <f t="shared" si="202"/>
        <v>22</v>
      </c>
    </row>
    <row r="2920" spans="1:8" x14ac:dyDescent="0.35">
      <c r="A2920" s="64">
        <f t="shared" si="201"/>
        <v>12</v>
      </c>
      <c r="B2920" s="65" t="s">
        <v>11738</v>
      </c>
      <c r="C2920" s="65" t="s">
        <v>11739</v>
      </c>
      <c r="D2920" s="80" t="s">
        <v>11490</v>
      </c>
      <c r="E2920" s="65" t="s">
        <v>1920</v>
      </c>
      <c r="F2920" s="79" t="s">
        <v>11491</v>
      </c>
      <c r="G2920" s="66" t="s">
        <v>8677</v>
      </c>
      <c r="H2920" s="86">
        <f t="shared" si="202"/>
        <v>24</v>
      </c>
    </row>
    <row r="2921" spans="1:8" x14ac:dyDescent="0.35">
      <c r="A2921" s="64">
        <f t="shared" si="201"/>
        <v>13</v>
      </c>
      <c r="B2921" s="65" t="s">
        <v>11740</v>
      </c>
      <c r="C2921" s="65" t="s">
        <v>11741</v>
      </c>
      <c r="D2921" s="80" t="s">
        <v>11490</v>
      </c>
      <c r="E2921" s="65" t="s">
        <v>1920</v>
      </c>
      <c r="F2921" s="79" t="s">
        <v>11491</v>
      </c>
      <c r="G2921" s="66" t="s">
        <v>8677</v>
      </c>
      <c r="H2921" s="86">
        <f t="shared" si="202"/>
        <v>26</v>
      </c>
    </row>
    <row r="2922" spans="1:8" x14ac:dyDescent="0.35">
      <c r="A2922" s="64">
        <f t="shared" si="201"/>
        <v>14</v>
      </c>
      <c r="B2922" s="65" t="s">
        <v>11742</v>
      </c>
      <c r="C2922" s="65" t="s">
        <v>11743</v>
      </c>
      <c r="D2922" s="80" t="s">
        <v>11490</v>
      </c>
      <c r="E2922" s="65" t="s">
        <v>1920</v>
      </c>
      <c r="F2922" s="79" t="s">
        <v>11491</v>
      </c>
      <c r="G2922" s="66" t="s">
        <v>8677</v>
      </c>
      <c r="H2922" s="86">
        <f t="shared" si="202"/>
        <v>28</v>
      </c>
    </row>
    <row r="2923" spans="1:8" x14ac:dyDescent="0.35">
      <c r="A2923" s="64">
        <f t="shared" si="201"/>
        <v>15</v>
      </c>
      <c r="B2923" s="65" t="s">
        <v>11744</v>
      </c>
      <c r="C2923" s="65" t="s">
        <v>11745</v>
      </c>
      <c r="D2923" s="80" t="s">
        <v>11490</v>
      </c>
      <c r="E2923" s="65" t="s">
        <v>1920</v>
      </c>
      <c r="F2923" s="79" t="s">
        <v>11491</v>
      </c>
      <c r="G2923" s="66" t="s">
        <v>8677</v>
      </c>
      <c r="H2923" s="86">
        <f t="shared" si="202"/>
        <v>30</v>
      </c>
    </row>
    <row r="2924" spans="1:8" x14ac:dyDescent="0.35">
      <c r="A2924" s="64">
        <f t="shared" si="201"/>
        <v>16</v>
      </c>
      <c r="B2924" s="65" t="s">
        <v>11746</v>
      </c>
      <c r="C2924" s="65" t="s">
        <v>11747</v>
      </c>
      <c r="D2924" s="80" t="s">
        <v>11490</v>
      </c>
      <c r="E2924" s="65" t="s">
        <v>1920</v>
      </c>
      <c r="F2924" s="79" t="s">
        <v>11491</v>
      </c>
      <c r="G2924" s="66" t="s">
        <v>8677</v>
      </c>
      <c r="H2924" s="86">
        <f t="shared" si="202"/>
        <v>32</v>
      </c>
    </row>
    <row r="2925" spans="1:8" x14ac:dyDescent="0.35">
      <c r="A2925" s="64">
        <f t="shared" si="201"/>
        <v>17</v>
      </c>
      <c r="B2925" s="65" t="s">
        <v>11748</v>
      </c>
      <c r="C2925" s="65" t="s">
        <v>11749</v>
      </c>
      <c r="D2925" s="80" t="s">
        <v>11490</v>
      </c>
      <c r="E2925" s="65" t="s">
        <v>1920</v>
      </c>
      <c r="F2925" s="79" t="s">
        <v>11491</v>
      </c>
      <c r="G2925" s="66" t="s">
        <v>8677</v>
      </c>
      <c r="H2925" s="86">
        <f t="shared" si="202"/>
        <v>34</v>
      </c>
    </row>
    <row r="2926" spans="1:8" x14ac:dyDescent="0.35">
      <c r="A2926" s="64">
        <f t="shared" si="201"/>
        <v>18</v>
      </c>
      <c r="B2926" s="65" t="s">
        <v>11750</v>
      </c>
      <c r="C2926" s="65" t="s">
        <v>7633</v>
      </c>
      <c r="D2926" s="80" t="s">
        <v>11490</v>
      </c>
      <c r="E2926" s="65" t="s">
        <v>1920</v>
      </c>
      <c r="F2926" s="79" t="s">
        <v>11491</v>
      </c>
      <c r="G2926" s="66" t="s">
        <v>8677</v>
      </c>
      <c r="H2926" s="86">
        <f t="shared" si="202"/>
        <v>36</v>
      </c>
    </row>
    <row r="2927" spans="1:8" x14ac:dyDescent="0.35">
      <c r="A2927" s="64">
        <f t="shared" si="201"/>
        <v>19</v>
      </c>
      <c r="B2927" s="65" t="s">
        <v>11751</v>
      </c>
      <c r="C2927" s="65" t="s">
        <v>11752</v>
      </c>
      <c r="D2927" s="80" t="s">
        <v>11490</v>
      </c>
      <c r="E2927" s="65" t="s">
        <v>1920</v>
      </c>
      <c r="F2927" s="79" t="s">
        <v>11491</v>
      </c>
      <c r="G2927" s="66" t="s">
        <v>8677</v>
      </c>
      <c r="H2927" s="86">
        <f t="shared" si="202"/>
        <v>38</v>
      </c>
    </row>
    <row r="2928" spans="1:8" x14ac:dyDescent="0.35">
      <c r="A2928" s="64">
        <f t="shared" si="201"/>
        <v>20</v>
      </c>
      <c r="B2928" s="65" t="s">
        <v>11753</v>
      </c>
      <c r="C2928" s="65" t="s">
        <v>2377</v>
      </c>
      <c r="D2928" s="80" t="s">
        <v>11490</v>
      </c>
      <c r="E2928" s="65" t="s">
        <v>1920</v>
      </c>
      <c r="F2928" s="79" t="s">
        <v>11491</v>
      </c>
      <c r="G2928" s="66" t="s">
        <v>8677</v>
      </c>
      <c r="H2928" s="86">
        <f t="shared" si="202"/>
        <v>40</v>
      </c>
    </row>
    <row r="2929" spans="1:8" x14ac:dyDescent="0.35">
      <c r="A2929" s="64">
        <f t="shared" si="201"/>
        <v>21</v>
      </c>
      <c r="B2929" s="65" t="s">
        <v>11754</v>
      </c>
      <c r="C2929" s="65" t="s">
        <v>11755</v>
      </c>
      <c r="D2929" s="80" t="s">
        <v>11490</v>
      </c>
      <c r="E2929" s="65" t="s">
        <v>1920</v>
      </c>
      <c r="F2929" s="79" t="s">
        <v>11491</v>
      </c>
      <c r="G2929" s="66" t="s">
        <v>8677</v>
      </c>
      <c r="H2929" s="86">
        <f t="shared" si="202"/>
        <v>42</v>
      </c>
    </row>
    <row r="2930" spans="1:8" x14ac:dyDescent="0.35">
      <c r="A2930" s="64">
        <f t="shared" si="201"/>
        <v>22</v>
      </c>
      <c r="B2930" s="65" t="s">
        <v>11756</v>
      </c>
      <c r="C2930" s="65" t="s">
        <v>11757</v>
      </c>
      <c r="D2930" s="80" t="s">
        <v>11490</v>
      </c>
      <c r="E2930" s="65" t="s">
        <v>1920</v>
      </c>
      <c r="F2930" s="79" t="s">
        <v>11491</v>
      </c>
      <c r="G2930" s="66" t="s">
        <v>8677</v>
      </c>
      <c r="H2930" s="86">
        <f t="shared" si="202"/>
        <v>44</v>
      </c>
    </row>
    <row r="2931" spans="1:8" x14ac:dyDescent="0.35">
      <c r="A2931" s="64">
        <f t="shared" si="201"/>
        <v>23</v>
      </c>
      <c r="B2931" s="65" t="s">
        <v>11758</v>
      </c>
      <c r="C2931" s="65" t="s">
        <v>11759</v>
      </c>
      <c r="D2931" s="80" t="s">
        <v>11490</v>
      </c>
      <c r="E2931" s="65" t="s">
        <v>1920</v>
      </c>
      <c r="F2931" s="79" t="s">
        <v>11491</v>
      </c>
      <c r="G2931" s="66" t="s">
        <v>8677</v>
      </c>
      <c r="H2931" s="86">
        <f t="shared" si="202"/>
        <v>46</v>
      </c>
    </row>
    <row r="2932" spans="1:8" x14ac:dyDescent="0.35">
      <c r="A2932" s="64">
        <f t="shared" si="201"/>
        <v>24</v>
      </c>
      <c r="B2932" s="65" t="s">
        <v>11760</v>
      </c>
      <c r="C2932" s="65" t="s">
        <v>11761</v>
      </c>
      <c r="D2932" s="80" t="s">
        <v>11490</v>
      </c>
      <c r="E2932" s="65" t="s">
        <v>1920</v>
      </c>
      <c r="F2932" s="79" t="s">
        <v>11491</v>
      </c>
      <c r="G2932" s="66" t="s">
        <v>8677</v>
      </c>
      <c r="H2932" s="86">
        <f t="shared" si="202"/>
        <v>48</v>
      </c>
    </row>
    <row r="2933" spans="1:8" x14ac:dyDescent="0.35">
      <c r="A2933" s="64">
        <f t="shared" si="201"/>
        <v>25</v>
      </c>
      <c r="B2933" s="65" t="s">
        <v>11762</v>
      </c>
      <c r="C2933" s="65" t="s">
        <v>11763</v>
      </c>
      <c r="D2933" s="80" t="s">
        <v>11490</v>
      </c>
      <c r="E2933" s="65" t="s">
        <v>1920</v>
      </c>
      <c r="F2933" s="79" t="s">
        <v>11491</v>
      </c>
      <c r="G2933" s="66" t="s">
        <v>8677</v>
      </c>
      <c r="H2933" s="86">
        <f t="shared" si="202"/>
        <v>50</v>
      </c>
    </row>
    <row r="2934" spans="1:8" x14ac:dyDescent="0.35">
      <c r="A2934" s="64">
        <f t="shared" si="201"/>
        <v>26</v>
      </c>
      <c r="B2934" s="65" t="s">
        <v>11764</v>
      </c>
      <c r="C2934" s="65" t="s">
        <v>11765</v>
      </c>
      <c r="D2934" s="80" t="s">
        <v>11490</v>
      </c>
      <c r="E2934" s="65" t="s">
        <v>1920</v>
      </c>
      <c r="F2934" s="79" t="s">
        <v>11491</v>
      </c>
      <c r="G2934" s="66" t="s">
        <v>8677</v>
      </c>
      <c r="H2934" s="86">
        <f t="shared" si="202"/>
        <v>52</v>
      </c>
    </row>
    <row r="2935" spans="1:8" x14ac:dyDescent="0.35">
      <c r="A2935" s="64">
        <f t="shared" si="201"/>
        <v>27</v>
      </c>
      <c r="B2935" s="65" t="s">
        <v>11766</v>
      </c>
      <c r="C2935" s="65" t="s">
        <v>11767</v>
      </c>
      <c r="D2935" s="80" t="s">
        <v>11490</v>
      </c>
      <c r="E2935" s="65" t="s">
        <v>1920</v>
      </c>
      <c r="F2935" s="79" t="s">
        <v>11491</v>
      </c>
      <c r="G2935" s="66" t="s">
        <v>8677</v>
      </c>
      <c r="H2935" s="86">
        <f t="shared" si="202"/>
        <v>54</v>
      </c>
    </row>
    <row r="2936" spans="1:8" x14ac:dyDescent="0.35">
      <c r="A2936" s="64">
        <v>1</v>
      </c>
      <c r="B2936" s="65" t="s">
        <v>11768</v>
      </c>
      <c r="C2936" s="65" t="s">
        <v>11668</v>
      </c>
      <c r="D2936" s="80" t="s">
        <v>11490</v>
      </c>
      <c r="E2936" s="65" t="s">
        <v>1920</v>
      </c>
      <c r="F2936" s="79" t="s">
        <v>11491</v>
      </c>
      <c r="G2936" s="66" t="s">
        <v>8729</v>
      </c>
      <c r="H2936" s="86">
        <v>2</v>
      </c>
    </row>
    <row r="2937" spans="1:8" x14ac:dyDescent="0.35">
      <c r="A2937" s="64">
        <f>+A2936+1</f>
        <v>2</v>
      </c>
      <c r="B2937" s="65" t="s">
        <v>11769</v>
      </c>
      <c r="C2937" s="65" t="s">
        <v>11770</v>
      </c>
      <c r="D2937" s="80" t="s">
        <v>11490</v>
      </c>
      <c r="E2937" s="65" t="s">
        <v>1920</v>
      </c>
      <c r="F2937" s="79" t="s">
        <v>11491</v>
      </c>
      <c r="G2937" s="66" t="s">
        <v>8729</v>
      </c>
      <c r="H2937" s="86">
        <f>+H2936+2</f>
        <v>4</v>
      </c>
    </row>
    <row r="2938" spans="1:8" x14ac:dyDescent="0.35">
      <c r="A2938" s="64">
        <f t="shared" ref="A2938:A2962" si="203">+A2937+1</f>
        <v>3</v>
      </c>
      <c r="B2938" s="65" t="s">
        <v>11771</v>
      </c>
      <c r="C2938" s="65" t="s">
        <v>11772</v>
      </c>
      <c r="D2938" s="80" t="s">
        <v>11490</v>
      </c>
      <c r="E2938" s="65" t="s">
        <v>1920</v>
      </c>
      <c r="F2938" s="79" t="s">
        <v>11491</v>
      </c>
      <c r="G2938" s="66" t="s">
        <v>8729</v>
      </c>
      <c r="H2938" s="86">
        <f t="shared" ref="H2938:H2962" si="204">+H2937+2</f>
        <v>6</v>
      </c>
    </row>
    <row r="2939" spans="1:8" x14ac:dyDescent="0.35">
      <c r="A2939" s="64">
        <f t="shared" si="203"/>
        <v>4</v>
      </c>
      <c r="B2939" s="65" t="s">
        <v>11773</v>
      </c>
      <c r="C2939" s="65" t="s">
        <v>1150</v>
      </c>
      <c r="D2939" s="80" t="s">
        <v>11490</v>
      </c>
      <c r="E2939" s="65" t="s">
        <v>1920</v>
      </c>
      <c r="F2939" s="79" t="s">
        <v>11491</v>
      </c>
      <c r="G2939" s="66" t="s">
        <v>8729</v>
      </c>
      <c r="H2939" s="86">
        <f t="shared" si="204"/>
        <v>8</v>
      </c>
    </row>
    <row r="2940" spans="1:8" x14ac:dyDescent="0.35">
      <c r="A2940" s="64">
        <f t="shared" si="203"/>
        <v>5</v>
      </c>
      <c r="B2940" s="65" t="s">
        <v>11774</v>
      </c>
      <c r="C2940" s="65" t="s">
        <v>11775</v>
      </c>
      <c r="D2940" s="80" t="s">
        <v>11490</v>
      </c>
      <c r="E2940" s="65" t="s">
        <v>1920</v>
      </c>
      <c r="F2940" s="79" t="s">
        <v>11491</v>
      </c>
      <c r="G2940" s="66" t="s">
        <v>8729</v>
      </c>
      <c r="H2940" s="86">
        <f t="shared" si="204"/>
        <v>10</v>
      </c>
    </row>
    <row r="2941" spans="1:8" x14ac:dyDescent="0.35">
      <c r="A2941" s="64">
        <f t="shared" si="203"/>
        <v>6</v>
      </c>
      <c r="B2941" s="65" t="s">
        <v>11776</v>
      </c>
      <c r="C2941" s="65" t="s">
        <v>11777</v>
      </c>
      <c r="D2941" s="80" t="s">
        <v>11490</v>
      </c>
      <c r="E2941" s="65" t="s">
        <v>1920</v>
      </c>
      <c r="F2941" s="79" t="s">
        <v>11491</v>
      </c>
      <c r="G2941" s="66" t="s">
        <v>8729</v>
      </c>
      <c r="H2941" s="86">
        <f t="shared" si="204"/>
        <v>12</v>
      </c>
    </row>
    <row r="2942" spans="1:8" x14ac:dyDescent="0.35">
      <c r="A2942" s="64">
        <f t="shared" si="203"/>
        <v>7</v>
      </c>
      <c r="B2942" s="65" t="s">
        <v>11778</v>
      </c>
      <c r="C2942" s="65" t="s">
        <v>11779</v>
      </c>
      <c r="D2942" s="80" t="s">
        <v>11490</v>
      </c>
      <c r="E2942" s="65" t="s">
        <v>1920</v>
      </c>
      <c r="F2942" s="79" t="s">
        <v>11491</v>
      </c>
      <c r="G2942" s="66" t="s">
        <v>8729</v>
      </c>
      <c r="H2942" s="86">
        <f t="shared" si="204"/>
        <v>14</v>
      </c>
    </row>
    <row r="2943" spans="1:8" x14ac:dyDescent="0.35">
      <c r="A2943" s="64">
        <f t="shared" si="203"/>
        <v>8</v>
      </c>
      <c r="B2943" s="65" t="s">
        <v>11780</v>
      </c>
      <c r="C2943" s="65" t="s">
        <v>11781</v>
      </c>
      <c r="D2943" s="80" t="s">
        <v>11490</v>
      </c>
      <c r="E2943" s="65" t="s">
        <v>1920</v>
      </c>
      <c r="F2943" s="79" t="s">
        <v>11491</v>
      </c>
      <c r="G2943" s="66" t="s">
        <v>8729</v>
      </c>
      <c r="H2943" s="86">
        <f t="shared" si="204"/>
        <v>16</v>
      </c>
    </row>
    <row r="2944" spans="1:8" x14ac:dyDescent="0.35">
      <c r="A2944" s="64">
        <f t="shared" si="203"/>
        <v>9</v>
      </c>
      <c r="B2944" s="65" t="s">
        <v>11782</v>
      </c>
      <c r="C2944" s="65" t="s">
        <v>11783</v>
      </c>
      <c r="D2944" s="80" t="s">
        <v>11490</v>
      </c>
      <c r="E2944" s="65" t="s">
        <v>1920</v>
      </c>
      <c r="F2944" s="79" t="s">
        <v>11491</v>
      </c>
      <c r="G2944" s="66" t="s">
        <v>8729</v>
      </c>
      <c r="H2944" s="86">
        <f t="shared" si="204"/>
        <v>18</v>
      </c>
    </row>
    <row r="2945" spans="1:8" x14ac:dyDescent="0.35">
      <c r="A2945" s="64">
        <f t="shared" si="203"/>
        <v>10</v>
      </c>
      <c r="B2945" s="65" t="s">
        <v>11784</v>
      </c>
      <c r="C2945" s="65" t="s">
        <v>11785</v>
      </c>
      <c r="D2945" s="80" t="s">
        <v>11490</v>
      </c>
      <c r="E2945" s="65" t="s">
        <v>1920</v>
      </c>
      <c r="F2945" s="79" t="s">
        <v>11491</v>
      </c>
      <c r="G2945" s="66" t="s">
        <v>8729</v>
      </c>
      <c r="H2945" s="86">
        <f t="shared" si="204"/>
        <v>20</v>
      </c>
    </row>
    <row r="2946" spans="1:8" x14ac:dyDescent="0.35">
      <c r="A2946" s="64">
        <f t="shared" si="203"/>
        <v>11</v>
      </c>
      <c r="B2946" s="65" t="s">
        <v>11786</v>
      </c>
      <c r="C2946" s="65" t="s">
        <v>11787</v>
      </c>
      <c r="D2946" s="80" t="s">
        <v>11490</v>
      </c>
      <c r="E2946" s="65" t="s">
        <v>1920</v>
      </c>
      <c r="F2946" s="79" t="s">
        <v>11491</v>
      </c>
      <c r="G2946" s="66" t="s">
        <v>8729</v>
      </c>
      <c r="H2946" s="86">
        <f t="shared" si="204"/>
        <v>22</v>
      </c>
    </row>
    <row r="2947" spans="1:8" x14ac:dyDescent="0.35">
      <c r="A2947" s="64">
        <f t="shared" si="203"/>
        <v>12</v>
      </c>
      <c r="B2947" s="65" t="s">
        <v>11788</v>
      </c>
      <c r="C2947" s="65" t="s">
        <v>11789</v>
      </c>
      <c r="D2947" s="80" t="s">
        <v>11490</v>
      </c>
      <c r="E2947" s="65" t="s">
        <v>1920</v>
      </c>
      <c r="F2947" s="79" t="s">
        <v>11491</v>
      </c>
      <c r="G2947" s="66" t="s">
        <v>8729</v>
      </c>
      <c r="H2947" s="86">
        <f t="shared" si="204"/>
        <v>24</v>
      </c>
    </row>
    <row r="2948" spans="1:8" x14ac:dyDescent="0.35">
      <c r="A2948" s="64">
        <f t="shared" si="203"/>
        <v>13</v>
      </c>
      <c r="B2948" s="65" t="s">
        <v>11790</v>
      </c>
      <c r="C2948" s="65" t="s">
        <v>11791</v>
      </c>
      <c r="D2948" s="80" t="s">
        <v>11490</v>
      </c>
      <c r="E2948" s="65" t="s">
        <v>1920</v>
      </c>
      <c r="F2948" s="79" t="s">
        <v>11491</v>
      </c>
      <c r="G2948" s="66" t="s">
        <v>8729</v>
      </c>
      <c r="H2948" s="86">
        <f t="shared" si="204"/>
        <v>26</v>
      </c>
    </row>
    <row r="2949" spans="1:8" x14ac:dyDescent="0.35">
      <c r="A2949" s="64">
        <f t="shared" si="203"/>
        <v>14</v>
      </c>
      <c r="B2949" s="65" t="s">
        <v>11792</v>
      </c>
      <c r="C2949" s="65" t="s">
        <v>11793</v>
      </c>
      <c r="D2949" s="80" t="s">
        <v>11490</v>
      </c>
      <c r="E2949" s="65" t="s">
        <v>1920</v>
      </c>
      <c r="F2949" s="79" t="s">
        <v>11491</v>
      </c>
      <c r="G2949" s="66" t="s">
        <v>8729</v>
      </c>
      <c r="H2949" s="86">
        <f t="shared" si="204"/>
        <v>28</v>
      </c>
    </row>
    <row r="2950" spans="1:8" x14ac:dyDescent="0.35">
      <c r="A2950" s="64">
        <f t="shared" si="203"/>
        <v>15</v>
      </c>
      <c r="B2950" s="65" t="s">
        <v>11794</v>
      </c>
      <c r="C2950" s="65" t="s">
        <v>11795</v>
      </c>
      <c r="D2950" s="80" t="s">
        <v>11490</v>
      </c>
      <c r="E2950" s="65" t="s">
        <v>1920</v>
      </c>
      <c r="F2950" s="79" t="s">
        <v>11491</v>
      </c>
      <c r="G2950" s="66" t="s">
        <v>8729</v>
      </c>
      <c r="H2950" s="86">
        <f t="shared" si="204"/>
        <v>30</v>
      </c>
    </row>
    <row r="2951" spans="1:8" x14ac:dyDescent="0.35">
      <c r="A2951" s="64">
        <f t="shared" si="203"/>
        <v>16</v>
      </c>
      <c r="B2951" s="65" t="s">
        <v>11796</v>
      </c>
      <c r="C2951" s="65" t="s">
        <v>11797</v>
      </c>
      <c r="D2951" s="80" t="s">
        <v>11490</v>
      </c>
      <c r="E2951" s="65" t="s">
        <v>1920</v>
      </c>
      <c r="F2951" s="79" t="s">
        <v>11491</v>
      </c>
      <c r="G2951" s="66" t="s">
        <v>8729</v>
      </c>
      <c r="H2951" s="86">
        <f t="shared" si="204"/>
        <v>32</v>
      </c>
    </row>
    <row r="2952" spans="1:8" x14ac:dyDescent="0.35">
      <c r="A2952" s="64">
        <f t="shared" si="203"/>
        <v>17</v>
      </c>
      <c r="B2952" s="65" t="s">
        <v>11798</v>
      </c>
      <c r="C2952" s="65" t="s">
        <v>551</v>
      </c>
      <c r="D2952" s="80" t="s">
        <v>11490</v>
      </c>
      <c r="E2952" s="65" t="s">
        <v>1920</v>
      </c>
      <c r="F2952" s="79" t="s">
        <v>11491</v>
      </c>
      <c r="G2952" s="66" t="s">
        <v>8729</v>
      </c>
      <c r="H2952" s="86">
        <f t="shared" si="204"/>
        <v>34</v>
      </c>
    </row>
    <row r="2953" spans="1:8" x14ac:dyDescent="0.35">
      <c r="A2953" s="64">
        <f t="shared" si="203"/>
        <v>18</v>
      </c>
      <c r="B2953" s="65" t="s">
        <v>11799</v>
      </c>
      <c r="C2953" s="65" t="s">
        <v>11800</v>
      </c>
      <c r="D2953" s="80" t="s">
        <v>11490</v>
      </c>
      <c r="E2953" s="65" t="s">
        <v>1920</v>
      </c>
      <c r="F2953" s="79" t="s">
        <v>11491</v>
      </c>
      <c r="G2953" s="66" t="s">
        <v>8729</v>
      </c>
      <c r="H2953" s="86">
        <f t="shared" si="204"/>
        <v>36</v>
      </c>
    </row>
    <row r="2954" spans="1:8" x14ac:dyDescent="0.35">
      <c r="A2954" s="64">
        <f t="shared" si="203"/>
        <v>19</v>
      </c>
      <c r="B2954" s="65" t="s">
        <v>11801</v>
      </c>
      <c r="C2954" s="65" t="s">
        <v>11802</v>
      </c>
      <c r="D2954" s="80" t="s">
        <v>11490</v>
      </c>
      <c r="E2954" s="65" t="s">
        <v>1920</v>
      </c>
      <c r="F2954" s="79" t="s">
        <v>11491</v>
      </c>
      <c r="G2954" s="66" t="s">
        <v>8729</v>
      </c>
      <c r="H2954" s="86">
        <f t="shared" si="204"/>
        <v>38</v>
      </c>
    </row>
    <row r="2955" spans="1:8" x14ac:dyDescent="0.35">
      <c r="A2955" s="64">
        <f t="shared" si="203"/>
        <v>20</v>
      </c>
      <c r="B2955" s="65" t="s">
        <v>11803</v>
      </c>
      <c r="C2955" s="65" t="s">
        <v>11804</v>
      </c>
      <c r="D2955" s="80" t="s">
        <v>11490</v>
      </c>
      <c r="E2955" s="65" t="s">
        <v>1920</v>
      </c>
      <c r="F2955" s="79" t="s">
        <v>11491</v>
      </c>
      <c r="G2955" s="66" t="s">
        <v>8729</v>
      </c>
      <c r="H2955" s="86">
        <f t="shared" si="204"/>
        <v>40</v>
      </c>
    </row>
    <row r="2956" spans="1:8" x14ac:dyDescent="0.35">
      <c r="A2956" s="64">
        <f t="shared" si="203"/>
        <v>21</v>
      </c>
      <c r="B2956" s="65" t="s">
        <v>11805</v>
      </c>
      <c r="C2956" s="65" t="s">
        <v>11806</v>
      </c>
      <c r="D2956" s="80" t="s">
        <v>11490</v>
      </c>
      <c r="E2956" s="65" t="s">
        <v>1920</v>
      </c>
      <c r="F2956" s="79" t="s">
        <v>11491</v>
      </c>
      <c r="G2956" s="66" t="s">
        <v>8729</v>
      </c>
      <c r="H2956" s="86">
        <f t="shared" si="204"/>
        <v>42</v>
      </c>
    </row>
    <row r="2957" spans="1:8" x14ac:dyDescent="0.35">
      <c r="A2957" s="64">
        <f t="shared" si="203"/>
        <v>22</v>
      </c>
      <c r="B2957" s="65" t="s">
        <v>11807</v>
      </c>
      <c r="C2957" s="65" t="s">
        <v>11808</v>
      </c>
      <c r="D2957" s="80" t="s">
        <v>11490</v>
      </c>
      <c r="E2957" s="65" t="s">
        <v>1920</v>
      </c>
      <c r="F2957" s="79" t="s">
        <v>11491</v>
      </c>
      <c r="G2957" s="66" t="s">
        <v>8729</v>
      </c>
      <c r="H2957" s="86">
        <f t="shared" si="204"/>
        <v>44</v>
      </c>
    </row>
    <row r="2958" spans="1:8" x14ac:dyDescent="0.35">
      <c r="A2958" s="64">
        <f t="shared" si="203"/>
        <v>23</v>
      </c>
      <c r="B2958" s="65" t="s">
        <v>11809</v>
      </c>
      <c r="C2958" s="65" t="s">
        <v>11810</v>
      </c>
      <c r="D2958" s="80" t="s">
        <v>11490</v>
      </c>
      <c r="E2958" s="65" t="s">
        <v>1920</v>
      </c>
      <c r="F2958" s="79" t="s">
        <v>11491</v>
      </c>
      <c r="G2958" s="66" t="s">
        <v>8729</v>
      </c>
      <c r="H2958" s="86">
        <f t="shared" si="204"/>
        <v>46</v>
      </c>
    </row>
    <row r="2959" spans="1:8" x14ac:dyDescent="0.35">
      <c r="A2959" s="64">
        <f t="shared" si="203"/>
        <v>24</v>
      </c>
      <c r="B2959" s="65" t="s">
        <v>11811</v>
      </c>
      <c r="C2959" s="65" t="s">
        <v>11812</v>
      </c>
      <c r="D2959" s="80" t="s">
        <v>11490</v>
      </c>
      <c r="E2959" s="65" t="s">
        <v>1920</v>
      </c>
      <c r="F2959" s="79" t="s">
        <v>11491</v>
      </c>
      <c r="G2959" s="66" t="s">
        <v>8729</v>
      </c>
      <c r="H2959" s="86">
        <f t="shared" si="204"/>
        <v>48</v>
      </c>
    </row>
    <row r="2960" spans="1:8" x14ac:dyDescent="0.35">
      <c r="A2960" s="64">
        <f t="shared" si="203"/>
        <v>25</v>
      </c>
      <c r="B2960" s="65" t="s">
        <v>11813</v>
      </c>
      <c r="C2960" s="65" t="s">
        <v>11814</v>
      </c>
      <c r="D2960" s="80" t="s">
        <v>11490</v>
      </c>
      <c r="E2960" s="65" t="s">
        <v>1920</v>
      </c>
      <c r="F2960" s="79" t="s">
        <v>11491</v>
      </c>
      <c r="G2960" s="66" t="s">
        <v>8729</v>
      </c>
      <c r="H2960" s="86">
        <f t="shared" si="204"/>
        <v>50</v>
      </c>
    </row>
    <row r="2961" spans="1:8" x14ac:dyDescent="0.35">
      <c r="A2961" s="64">
        <f t="shared" si="203"/>
        <v>26</v>
      </c>
      <c r="B2961" s="65" t="s">
        <v>11815</v>
      </c>
      <c r="C2961" s="65" t="s">
        <v>11816</v>
      </c>
      <c r="D2961" s="80" t="s">
        <v>11490</v>
      </c>
      <c r="E2961" s="65" t="s">
        <v>1920</v>
      </c>
      <c r="F2961" s="79" t="s">
        <v>11491</v>
      </c>
      <c r="G2961" s="66" t="s">
        <v>8729</v>
      </c>
      <c r="H2961" s="86">
        <f t="shared" si="204"/>
        <v>52</v>
      </c>
    </row>
    <row r="2962" spans="1:8" x14ac:dyDescent="0.35">
      <c r="A2962" s="64">
        <f t="shared" si="203"/>
        <v>27</v>
      </c>
      <c r="B2962" s="65" t="s">
        <v>11817</v>
      </c>
      <c r="C2962" s="65" t="s">
        <v>11818</v>
      </c>
      <c r="D2962" s="80" t="s">
        <v>11490</v>
      </c>
      <c r="E2962" s="65" t="s">
        <v>1920</v>
      </c>
      <c r="F2962" s="79" t="s">
        <v>11491</v>
      </c>
      <c r="G2962" s="66" t="s">
        <v>8729</v>
      </c>
      <c r="H2962" s="86">
        <f t="shared" si="204"/>
        <v>54</v>
      </c>
    </row>
    <row r="2963" spans="1:8" x14ac:dyDescent="0.35">
      <c r="A2963" s="64">
        <v>1</v>
      </c>
      <c r="B2963" s="65" t="s">
        <v>11819</v>
      </c>
      <c r="C2963" s="65" t="s">
        <v>11820</v>
      </c>
      <c r="D2963" s="80" t="s">
        <v>11490</v>
      </c>
      <c r="E2963" s="65" t="s">
        <v>1920</v>
      </c>
      <c r="F2963" s="79" t="s">
        <v>11491</v>
      </c>
      <c r="G2963" s="66" t="s">
        <v>8779</v>
      </c>
      <c r="H2963" s="86">
        <v>2</v>
      </c>
    </row>
    <row r="2964" spans="1:8" x14ac:dyDescent="0.35">
      <c r="A2964" s="64">
        <f>+A2963+1</f>
        <v>2</v>
      </c>
      <c r="B2964" s="65" t="s">
        <v>11821</v>
      </c>
      <c r="C2964" s="65" t="s">
        <v>11822</v>
      </c>
      <c r="D2964" s="80" t="s">
        <v>11490</v>
      </c>
      <c r="E2964" s="65" t="s">
        <v>1920</v>
      </c>
      <c r="F2964" s="79" t="s">
        <v>11491</v>
      </c>
      <c r="G2964" s="66" t="s">
        <v>8779</v>
      </c>
      <c r="H2964" s="86">
        <f>+H2963+2</f>
        <v>4</v>
      </c>
    </row>
    <row r="2965" spans="1:8" x14ac:dyDescent="0.35">
      <c r="A2965" s="64">
        <f t="shared" ref="A2965:A2989" si="205">+A2964+1</f>
        <v>3</v>
      </c>
      <c r="B2965" s="65" t="s">
        <v>11823</v>
      </c>
      <c r="C2965" s="65" t="s">
        <v>11824</v>
      </c>
      <c r="D2965" s="80" t="s">
        <v>11490</v>
      </c>
      <c r="E2965" s="65" t="s">
        <v>1920</v>
      </c>
      <c r="F2965" s="79" t="s">
        <v>11491</v>
      </c>
      <c r="G2965" s="66" t="s">
        <v>8779</v>
      </c>
      <c r="H2965" s="86">
        <f t="shared" ref="H2965:H2989" si="206">+H2964+2</f>
        <v>6</v>
      </c>
    </row>
    <row r="2966" spans="1:8" x14ac:dyDescent="0.35">
      <c r="A2966" s="64">
        <f t="shared" si="205"/>
        <v>4</v>
      </c>
      <c r="B2966" s="65" t="s">
        <v>11825</v>
      </c>
      <c r="C2966" s="65" t="s">
        <v>11826</v>
      </c>
      <c r="D2966" s="80" t="s">
        <v>11490</v>
      </c>
      <c r="E2966" s="65" t="s">
        <v>1920</v>
      </c>
      <c r="F2966" s="79" t="s">
        <v>11491</v>
      </c>
      <c r="G2966" s="66" t="s">
        <v>8779</v>
      </c>
      <c r="H2966" s="86">
        <f t="shared" si="206"/>
        <v>8</v>
      </c>
    </row>
    <row r="2967" spans="1:8" ht="15.5" x14ac:dyDescent="0.35">
      <c r="A2967" s="64">
        <f t="shared" si="205"/>
        <v>5</v>
      </c>
      <c r="B2967" s="65" t="s">
        <v>11827</v>
      </c>
      <c r="C2967" s="65" t="s">
        <v>11828</v>
      </c>
      <c r="D2967" s="80" t="s">
        <v>11829</v>
      </c>
      <c r="E2967" s="65" t="s">
        <v>1231</v>
      </c>
      <c r="F2967" s="93" t="s">
        <v>11830</v>
      </c>
      <c r="G2967" s="66" t="s">
        <v>8779</v>
      </c>
      <c r="H2967" s="86">
        <f t="shared" si="206"/>
        <v>10</v>
      </c>
    </row>
    <row r="2968" spans="1:8" ht="15.5" x14ac:dyDescent="0.35">
      <c r="A2968" s="64">
        <f t="shared" si="205"/>
        <v>6</v>
      </c>
      <c r="B2968" s="65" t="s">
        <v>11831</v>
      </c>
      <c r="C2968" s="65" t="s">
        <v>11832</v>
      </c>
      <c r="D2968" s="80" t="s">
        <v>11829</v>
      </c>
      <c r="E2968" s="65" t="s">
        <v>1231</v>
      </c>
      <c r="F2968" s="93" t="s">
        <v>11830</v>
      </c>
      <c r="G2968" s="66" t="s">
        <v>8779</v>
      </c>
      <c r="H2968" s="86">
        <f t="shared" si="206"/>
        <v>12</v>
      </c>
    </row>
    <row r="2969" spans="1:8" ht="15.5" x14ac:dyDescent="0.35">
      <c r="A2969" s="64">
        <f t="shared" si="205"/>
        <v>7</v>
      </c>
      <c r="B2969" s="65" t="s">
        <v>11833</v>
      </c>
      <c r="C2969" s="65" t="s">
        <v>11834</v>
      </c>
      <c r="D2969" s="80" t="s">
        <v>11829</v>
      </c>
      <c r="E2969" s="65" t="s">
        <v>1231</v>
      </c>
      <c r="F2969" s="93" t="s">
        <v>11830</v>
      </c>
      <c r="G2969" s="66" t="s">
        <v>8779</v>
      </c>
      <c r="H2969" s="86">
        <f t="shared" si="206"/>
        <v>14</v>
      </c>
    </row>
    <row r="2970" spans="1:8" ht="15.5" x14ac:dyDescent="0.35">
      <c r="A2970" s="64">
        <f t="shared" si="205"/>
        <v>8</v>
      </c>
      <c r="B2970" s="65" t="s">
        <v>11835</v>
      </c>
      <c r="C2970" s="65" t="s">
        <v>11836</v>
      </c>
      <c r="D2970" s="80" t="s">
        <v>11829</v>
      </c>
      <c r="E2970" s="65" t="s">
        <v>1231</v>
      </c>
      <c r="F2970" s="93" t="s">
        <v>11830</v>
      </c>
      <c r="G2970" s="66" t="s">
        <v>8779</v>
      </c>
      <c r="H2970" s="86">
        <f t="shared" si="206"/>
        <v>16</v>
      </c>
    </row>
    <row r="2971" spans="1:8" ht="15.5" x14ac:dyDescent="0.35">
      <c r="A2971" s="64">
        <f t="shared" si="205"/>
        <v>9</v>
      </c>
      <c r="B2971" s="65" t="s">
        <v>11837</v>
      </c>
      <c r="C2971" s="65" t="s">
        <v>6098</v>
      </c>
      <c r="D2971" s="80" t="s">
        <v>11829</v>
      </c>
      <c r="E2971" s="65" t="s">
        <v>1231</v>
      </c>
      <c r="F2971" s="93" t="s">
        <v>11830</v>
      </c>
      <c r="G2971" s="66" t="s">
        <v>8779</v>
      </c>
      <c r="H2971" s="86">
        <f t="shared" si="206"/>
        <v>18</v>
      </c>
    </row>
    <row r="2972" spans="1:8" ht="15.5" x14ac:dyDescent="0.35">
      <c r="A2972" s="64">
        <f t="shared" si="205"/>
        <v>10</v>
      </c>
      <c r="B2972" s="65" t="s">
        <v>11838</v>
      </c>
      <c r="C2972" s="65" t="s">
        <v>5745</v>
      </c>
      <c r="D2972" s="80" t="s">
        <v>11829</v>
      </c>
      <c r="E2972" s="65" t="s">
        <v>1231</v>
      </c>
      <c r="F2972" s="93" t="s">
        <v>11830</v>
      </c>
      <c r="G2972" s="66" t="s">
        <v>8779</v>
      </c>
      <c r="H2972" s="86">
        <f t="shared" si="206"/>
        <v>20</v>
      </c>
    </row>
    <row r="2973" spans="1:8" ht="15.5" x14ac:dyDescent="0.35">
      <c r="A2973" s="64">
        <f t="shared" si="205"/>
        <v>11</v>
      </c>
      <c r="B2973" s="65" t="s">
        <v>11839</v>
      </c>
      <c r="C2973" s="65" t="s">
        <v>1193</v>
      </c>
      <c r="D2973" s="80" t="s">
        <v>11829</v>
      </c>
      <c r="E2973" s="65" t="s">
        <v>1231</v>
      </c>
      <c r="F2973" s="93" t="s">
        <v>11830</v>
      </c>
      <c r="G2973" s="66" t="s">
        <v>8779</v>
      </c>
      <c r="H2973" s="86">
        <f t="shared" si="206"/>
        <v>22</v>
      </c>
    </row>
    <row r="2974" spans="1:8" ht="15.5" x14ac:dyDescent="0.35">
      <c r="A2974" s="64">
        <f t="shared" si="205"/>
        <v>12</v>
      </c>
      <c r="B2974" s="65" t="s">
        <v>11840</v>
      </c>
      <c r="C2974" s="65" t="s">
        <v>11841</v>
      </c>
      <c r="D2974" s="80" t="s">
        <v>11829</v>
      </c>
      <c r="E2974" s="65" t="s">
        <v>1231</v>
      </c>
      <c r="F2974" s="93" t="s">
        <v>11830</v>
      </c>
      <c r="G2974" s="66" t="s">
        <v>8779</v>
      </c>
      <c r="H2974" s="86">
        <f t="shared" si="206"/>
        <v>24</v>
      </c>
    </row>
    <row r="2975" spans="1:8" ht="15.5" x14ac:dyDescent="0.35">
      <c r="A2975" s="64">
        <f t="shared" si="205"/>
        <v>13</v>
      </c>
      <c r="B2975" s="65" t="s">
        <v>11842</v>
      </c>
      <c r="C2975" s="65" t="s">
        <v>11843</v>
      </c>
      <c r="D2975" s="80" t="s">
        <v>11829</v>
      </c>
      <c r="E2975" s="65" t="s">
        <v>1231</v>
      </c>
      <c r="F2975" s="93" t="s">
        <v>11830</v>
      </c>
      <c r="G2975" s="66" t="s">
        <v>8779</v>
      </c>
      <c r="H2975" s="86">
        <f t="shared" si="206"/>
        <v>26</v>
      </c>
    </row>
    <row r="2976" spans="1:8" ht="15.5" x14ac:dyDescent="0.35">
      <c r="A2976" s="64">
        <f t="shared" si="205"/>
        <v>14</v>
      </c>
      <c r="B2976" s="65" t="s">
        <v>11844</v>
      </c>
      <c r="C2976" s="65" t="s">
        <v>1779</v>
      </c>
      <c r="D2976" s="80" t="s">
        <v>11829</v>
      </c>
      <c r="E2976" s="65" t="s">
        <v>1231</v>
      </c>
      <c r="F2976" s="93" t="s">
        <v>11830</v>
      </c>
      <c r="G2976" s="66" t="s">
        <v>8779</v>
      </c>
      <c r="H2976" s="86">
        <f t="shared" si="206"/>
        <v>28</v>
      </c>
    </row>
    <row r="2977" spans="1:8" ht="15.5" x14ac:dyDescent="0.35">
      <c r="A2977" s="64">
        <f t="shared" si="205"/>
        <v>15</v>
      </c>
      <c r="B2977" s="65" t="s">
        <v>11845</v>
      </c>
      <c r="C2977" s="65" t="s">
        <v>4841</v>
      </c>
      <c r="D2977" s="80" t="s">
        <v>11829</v>
      </c>
      <c r="E2977" s="65" t="s">
        <v>1231</v>
      </c>
      <c r="F2977" s="93" t="s">
        <v>11830</v>
      </c>
      <c r="G2977" s="66" t="s">
        <v>8779</v>
      </c>
      <c r="H2977" s="86">
        <f t="shared" si="206"/>
        <v>30</v>
      </c>
    </row>
    <row r="2978" spans="1:8" ht="15.5" x14ac:dyDescent="0.35">
      <c r="A2978" s="64">
        <f t="shared" si="205"/>
        <v>16</v>
      </c>
      <c r="B2978" s="65" t="s">
        <v>11846</v>
      </c>
      <c r="C2978" s="65" t="s">
        <v>4715</v>
      </c>
      <c r="D2978" s="80" t="s">
        <v>11829</v>
      </c>
      <c r="E2978" s="65" t="s">
        <v>1231</v>
      </c>
      <c r="F2978" s="93" t="s">
        <v>11830</v>
      </c>
      <c r="G2978" s="66" t="s">
        <v>8779</v>
      </c>
      <c r="H2978" s="86">
        <f t="shared" si="206"/>
        <v>32</v>
      </c>
    </row>
    <row r="2979" spans="1:8" ht="15.5" x14ac:dyDescent="0.35">
      <c r="A2979" s="64">
        <f t="shared" si="205"/>
        <v>17</v>
      </c>
      <c r="B2979" s="65" t="s">
        <v>11847</v>
      </c>
      <c r="C2979" s="65" t="s">
        <v>11848</v>
      </c>
      <c r="D2979" s="80" t="s">
        <v>11829</v>
      </c>
      <c r="E2979" s="65" t="s">
        <v>1231</v>
      </c>
      <c r="F2979" s="93" t="s">
        <v>11830</v>
      </c>
      <c r="G2979" s="66" t="s">
        <v>8779</v>
      </c>
      <c r="H2979" s="86">
        <f t="shared" si="206"/>
        <v>34</v>
      </c>
    </row>
    <row r="2980" spans="1:8" ht="15.5" x14ac:dyDescent="0.35">
      <c r="A2980" s="64">
        <f t="shared" si="205"/>
        <v>18</v>
      </c>
      <c r="B2980" s="65" t="s">
        <v>11849</v>
      </c>
      <c r="C2980" s="65" t="s">
        <v>11850</v>
      </c>
      <c r="D2980" s="80" t="s">
        <v>11829</v>
      </c>
      <c r="E2980" s="65" t="s">
        <v>1231</v>
      </c>
      <c r="F2980" s="93" t="s">
        <v>11830</v>
      </c>
      <c r="G2980" s="66" t="s">
        <v>8779</v>
      </c>
      <c r="H2980" s="86">
        <f t="shared" si="206"/>
        <v>36</v>
      </c>
    </row>
    <row r="2981" spans="1:8" ht="15.5" x14ac:dyDescent="0.35">
      <c r="A2981" s="64">
        <f t="shared" si="205"/>
        <v>19</v>
      </c>
      <c r="B2981" s="65" t="s">
        <v>11851</v>
      </c>
      <c r="C2981" s="65" t="s">
        <v>11852</v>
      </c>
      <c r="D2981" s="80" t="s">
        <v>11829</v>
      </c>
      <c r="E2981" s="65" t="s">
        <v>1231</v>
      </c>
      <c r="F2981" s="93" t="s">
        <v>11830</v>
      </c>
      <c r="G2981" s="66" t="s">
        <v>8779</v>
      </c>
      <c r="H2981" s="86">
        <f t="shared" si="206"/>
        <v>38</v>
      </c>
    </row>
    <row r="2982" spans="1:8" ht="15.5" x14ac:dyDescent="0.35">
      <c r="A2982" s="64">
        <f t="shared" si="205"/>
        <v>20</v>
      </c>
      <c r="B2982" s="65" t="s">
        <v>11853</v>
      </c>
      <c r="C2982" s="65" t="s">
        <v>11854</v>
      </c>
      <c r="D2982" s="80" t="s">
        <v>11829</v>
      </c>
      <c r="E2982" s="65" t="s">
        <v>1231</v>
      </c>
      <c r="F2982" s="93" t="s">
        <v>11830</v>
      </c>
      <c r="G2982" s="66" t="s">
        <v>8779</v>
      </c>
      <c r="H2982" s="86">
        <f t="shared" si="206"/>
        <v>40</v>
      </c>
    </row>
    <row r="2983" spans="1:8" ht="15.5" x14ac:dyDescent="0.35">
      <c r="A2983" s="64">
        <f t="shared" si="205"/>
        <v>21</v>
      </c>
      <c r="B2983" s="65" t="s">
        <v>11855</v>
      </c>
      <c r="C2983" s="65" t="s">
        <v>11856</v>
      </c>
      <c r="D2983" s="80" t="s">
        <v>11829</v>
      </c>
      <c r="E2983" s="65" t="s">
        <v>1231</v>
      </c>
      <c r="F2983" s="93" t="s">
        <v>11830</v>
      </c>
      <c r="G2983" s="66" t="s">
        <v>8779</v>
      </c>
      <c r="H2983" s="86">
        <f t="shared" si="206"/>
        <v>42</v>
      </c>
    </row>
    <row r="2984" spans="1:8" ht="15.5" x14ac:dyDescent="0.35">
      <c r="A2984" s="64">
        <f t="shared" si="205"/>
        <v>22</v>
      </c>
      <c r="B2984" s="65" t="s">
        <v>11857</v>
      </c>
      <c r="C2984" s="65" t="s">
        <v>11858</v>
      </c>
      <c r="D2984" s="80" t="s">
        <v>11829</v>
      </c>
      <c r="E2984" s="65" t="s">
        <v>1231</v>
      </c>
      <c r="F2984" s="93" t="s">
        <v>11830</v>
      </c>
      <c r="G2984" s="66" t="s">
        <v>8779</v>
      </c>
      <c r="H2984" s="86">
        <f t="shared" si="206"/>
        <v>44</v>
      </c>
    </row>
    <row r="2985" spans="1:8" ht="15.5" x14ac:dyDescent="0.35">
      <c r="A2985" s="64">
        <f t="shared" si="205"/>
        <v>23</v>
      </c>
      <c r="B2985" s="65" t="s">
        <v>11859</v>
      </c>
      <c r="C2985" s="65" t="s">
        <v>11860</v>
      </c>
      <c r="D2985" s="80" t="s">
        <v>11829</v>
      </c>
      <c r="E2985" s="65" t="s">
        <v>1231</v>
      </c>
      <c r="F2985" s="93" t="s">
        <v>11830</v>
      </c>
      <c r="G2985" s="66" t="s">
        <v>8779</v>
      </c>
      <c r="H2985" s="86">
        <f t="shared" si="206"/>
        <v>46</v>
      </c>
    </row>
    <row r="2986" spans="1:8" ht="15.5" x14ac:dyDescent="0.35">
      <c r="A2986" s="64">
        <f t="shared" si="205"/>
        <v>24</v>
      </c>
      <c r="B2986" s="65" t="s">
        <v>11861</v>
      </c>
      <c r="C2986" s="65" t="s">
        <v>11862</v>
      </c>
      <c r="D2986" s="80" t="s">
        <v>11829</v>
      </c>
      <c r="E2986" s="65" t="s">
        <v>1231</v>
      </c>
      <c r="F2986" s="93" t="s">
        <v>11830</v>
      </c>
      <c r="G2986" s="66" t="s">
        <v>8779</v>
      </c>
      <c r="H2986" s="86">
        <f t="shared" si="206"/>
        <v>48</v>
      </c>
    </row>
    <row r="2987" spans="1:8" ht="15.5" x14ac:dyDescent="0.35">
      <c r="A2987" s="64">
        <f t="shared" si="205"/>
        <v>25</v>
      </c>
      <c r="B2987" s="65" t="s">
        <v>11863</v>
      </c>
      <c r="C2987" s="65" t="s">
        <v>11864</v>
      </c>
      <c r="D2987" s="80" t="s">
        <v>11829</v>
      </c>
      <c r="E2987" s="65" t="s">
        <v>1231</v>
      </c>
      <c r="F2987" s="93" t="s">
        <v>11830</v>
      </c>
      <c r="G2987" s="66" t="s">
        <v>8779</v>
      </c>
      <c r="H2987" s="86">
        <f t="shared" si="206"/>
        <v>50</v>
      </c>
    </row>
    <row r="2988" spans="1:8" ht="15.5" x14ac:dyDescent="0.35">
      <c r="A2988" s="64">
        <f t="shared" si="205"/>
        <v>26</v>
      </c>
      <c r="B2988" s="65" t="s">
        <v>11865</v>
      </c>
      <c r="C2988" s="65" t="s">
        <v>1214</v>
      </c>
      <c r="D2988" s="80" t="s">
        <v>11829</v>
      </c>
      <c r="E2988" s="65" t="s">
        <v>1231</v>
      </c>
      <c r="F2988" s="93" t="s">
        <v>11830</v>
      </c>
      <c r="G2988" s="66" t="s">
        <v>8779</v>
      </c>
      <c r="H2988" s="86">
        <f t="shared" si="206"/>
        <v>52</v>
      </c>
    </row>
    <row r="2989" spans="1:8" ht="15.5" x14ac:dyDescent="0.35">
      <c r="A2989" s="64">
        <f t="shared" si="205"/>
        <v>27</v>
      </c>
      <c r="B2989" s="65" t="s">
        <v>11866</v>
      </c>
      <c r="C2989" s="65" t="s">
        <v>216</v>
      </c>
      <c r="D2989" s="80" t="s">
        <v>11829</v>
      </c>
      <c r="E2989" s="65" t="s">
        <v>1231</v>
      </c>
      <c r="F2989" s="93" t="s">
        <v>11830</v>
      </c>
      <c r="G2989" s="66" t="s">
        <v>8779</v>
      </c>
      <c r="H2989" s="86">
        <f t="shared" si="206"/>
        <v>54</v>
      </c>
    </row>
    <row r="2990" spans="1:8" ht="15.5" x14ac:dyDescent="0.35">
      <c r="A2990" s="64">
        <v>1</v>
      </c>
      <c r="B2990" s="65" t="s">
        <v>11867</v>
      </c>
      <c r="C2990" s="65" t="s">
        <v>11868</v>
      </c>
      <c r="D2990" s="80" t="s">
        <v>11829</v>
      </c>
      <c r="E2990" s="65" t="s">
        <v>1231</v>
      </c>
      <c r="F2990" s="93" t="s">
        <v>11830</v>
      </c>
      <c r="G2990" s="66" t="s">
        <v>8834</v>
      </c>
      <c r="H2990" s="86">
        <v>2</v>
      </c>
    </row>
    <row r="2991" spans="1:8" ht="15.5" x14ac:dyDescent="0.35">
      <c r="A2991" s="64">
        <f>+A2990+1</f>
        <v>2</v>
      </c>
      <c r="B2991" s="65" t="s">
        <v>11869</v>
      </c>
      <c r="C2991" s="65" t="s">
        <v>11870</v>
      </c>
      <c r="D2991" s="80" t="s">
        <v>11829</v>
      </c>
      <c r="E2991" s="65" t="s">
        <v>1231</v>
      </c>
      <c r="F2991" s="93" t="s">
        <v>11830</v>
      </c>
      <c r="G2991" s="66" t="s">
        <v>8834</v>
      </c>
      <c r="H2991" s="86">
        <f>+H2990+2</f>
        <v>4</v>
      </c>
    </row>
    <row r="2992" spans="1:8" ht="15.5" x14ac:dyDescent="0.35">
      <c r="A2992" s="64">
        <f t="shared" ref="A2992:A3016" si="207">+A2991+1</f>
        <v>3</v>
      </c>
      <c r="B2992" s="65" t="s">
        <v>11871</v>
      </c>
      <c r="C2992" s="65" t="s">
        <v>11872</v>
      </c>
      <c r="D2992" s="80" t="s">
        <v>11829</v>
      </c>
      <c r="E2992" s="65" t="s">
        <v>1231</v>
      </c>
      <c r="F2992" s="93" t="s">
        <v>11830</v>
      </c>
      <c r="G2992" s="66" t="s">
        <v>8834</v>
      </c>
      <c r="H2992" s="86">
        <f t="shared" ref="H2992:H3016" si="208">+H2991+2</f>
        <v>6</v>
      </c>
    </row>
    <row r="2993" spans="1:8" ht="15.5" x14ac:dyDescent="0.35">
      <c r="A2993" s="64">
        <f t="shared" si="207"/>
        <v>4</v>
      </c>
      <c r="B2993" s="65" t="s">
        <v>11873</v>
      </c>
      <c r="C2993" s="65" t="s">
        <v>11874</v>
      </c>
      <c r="D2993" s="80" t="s">
        <v>11829</v>
      </c>
      <c r="E2993" s="65" t="s">
        <v>1231</v>
      </c>
      <c r="F2993" s="93" t="s">
        <v>11830</v>
      </c>
      <c r="G2993" s="66" t="s">
        <v>8834</v>
      </c>
      <c r="H2993" s="86">
        <f t="shared" si="208"/>
        <v>8</v>
      </c>
    </row>
    <row r="2994" spans="1:8" ht="15.5" x14ac:dyDescent="0.35">
      <c r="A2994" s="64">
        <f t="shared" si="207"/>
        <v>5</v>
      </c>
      <c r="B2994" s="65" t="s">
        <v>11875</v>
      </c>
      <c r="C2994" s="65" t="s">
        <v>11876</v>
      </c>
      <c r="D2994" s="80" t="s">
        <v>11829</v>
      </c>
      <c r="E2994" s="65" t="s">
        <v>1231</v>
      </c>
      <c r="F2994" s="93" t="s">
        <v>11830</v>
      </c>
      <c r="G2994" s="66" t="s">
        <v>8834</v>
      </c>
      <c r="H2994" s="86">
        <f t="shared" si="208"/>
        <v>10</v>
      </c>
    </row>
    <row r="2995" spans="1:8" ht="15.5" x14ac:dyDescent="0.35">
      <c r="A2995" s="64">
        <f t="shared" si="207"/>
        <v>6</v>
      </c>
      <c r="B2995" s="65" t="s">
        <v>11877</v>
      </c>
      <c r="C2995" s="65" t="s">
        <v>11878</v>
      </c>
      <c r="D2995" s="80" t="s">
        <v>11829</v>
      </c>
      <c r="E2995" s="65" t="s">
        <v>1231</v>
      </c>
      <c r="F2995" s="93" t="s">
        <v>11830</v>
      </c>
      <c r="G2995" s="66" t="s">
        <v>8834</v>
      </c>
      <c r="H2995" s="86">
        <f t="shared" si="208"/>
        <v>12</v>
      </c>
    </row>
    <row r="2996" spans="1:8" ht="15.5" x14ac:dyDescent="0.35">
      <c r="A2996" s="64">
        <f t="shared" si="207"/>
        <v>7</v>
      </c>
      <c r="B2996" s="65" t="s">
        <v>11879</v>
      </c>
      <c r="C2996" s="65" t="s">
        <v>11880</v>
      </c>
      <c r="D2996" s="80" t="s">
        <v>11829</v>
      </c>
      <c r="E2996" s="65" t="s">
        <v>1231</v>
      </c>
      <c r="F2996" s="93" t="s">
        <v>11830</v>
      </c>
      <c r="G2996" s="66" t="s">
        <v>8834</v>
      </c>
      <c r="H2996" s="86">
        <f t="shared" si="208"/>
        <v>14</v>
      </c>
    </row>
    <row r="2997" spans="1:8" ht="15.5" x14ac:dyDescent="0.35">
      <c r="A2997" s="64">
        <f t="shared" si="207"/>
        <v>8</v>
      </c>
      <c r="B2997" s="65" t="s">
        <v>11881</v>
      </c>
      <c r="C2997" s="65" t="s">
        <v>11882</v>
      </c>
      <c r="D2997" s="80" t="s">
        <v>11829</v>
      </c>
      <c r="E2997" s="65" t="s">
        <v>1231</v>
      </c>
      <c r="F2997" s="93" t="s">
        <v>11830</v>
      </c>
      <c r="G2997" s="66" t="s">
        <v>8834</v>
      </c>
      <c r="H2997" s="86">
        <f t="shared" si="208"/>
        <v>16</v>
      </c>
    </row>
    <row r="2998" spans="1:8" ht="15.5" x14ac:dyDescent="0.35">
      <c r="A2998" s="64">
        <f t="shared" si="207"/>
        <v>9</v>
      </c>
      <c r="B2998" s="65" t="s">
        <v>11883</v>
      </c>
      <c r="C2998" s="65" t="s">
        <v>11884</v>
      </c>
      <c r="D2998" s="80" t="s">
        <v>11829</v>
      </c>
      <c r="E2998" s="65" t="s">
        <v>1231</v>
      </c>
      <c r="F2998" s="93" t="s">
        <v>11830</v>
      </c>
      <c r="G2998" s="66" t="s">
        <v>8834</v>
      </c>
      <c r="H2998" s="86">
        <f t="shared" si="208"/>
        <v>18</v>
      </c>
    </row>
    <row r="2999" spans="1:8" ht="15.5" x14ac:dyDescent="0.35">
      <c r="A2999" s="64">
        <f t="shared" si="207"/>
        <v>10</v>
      </c>
      <c r="B2999" s="65" t="s">
        <v>11885</v>
      </c>
      <c r="C2999" s="65" t="s">
        <v>11886</v>
      </c>
      <c r="D2999" s="80" t="s">
        <v>11829</v>
      </c>
      <c r="E2999" s="65" t="s">
        <v>1231</v>
      </c>
      <c r="F2999" s="93" t="s">
        <v>11830</v>
      </c>
      <c r="G2999" s="66" t="s">
        <v>8834</v>
      </c>
      <c r="H2999" s="86">
        <f t="shared" si="208"/>
        <v>20</v>
      </c>
    </row>
    <row r="3000" spans="1:8" ht="15.5" x14ac:dyDescent="0.35">
      <c r="A3000" s="64">
        <f t="shared" si="207"/>
        <v>11</v>
      </c>
      <c r="B3000" s="65" t="s">
        <v>11887</v>
      </c>
      <c r="C3000" s="65" t="s">
        <v>11888</v>
      </c>
      <c r="D3000" s="80" t="s">
        <v>11829</v>
      </c>
      <c r="E3000" s="65" t="s">
        <v>1231</v>
      </c>
      <c r="F3000" s="93" t="s">
        <v>11830</v>
      </c>
      <c r="G3000" s="66" t="s">
        <v>8834</v>
      </c>
      <c r="H3000" s="86">
        <f t="shared" si="208"/>
        <v>22</v>
      </c>
    </row>
    <row r="3001" spans="1:8" ht="15.5" x14ac:dyDescent="0.35">
      <c r="A3001" s="64">
        <f t="shared" si="207"/>
        <v>12</v>
      </c>
      <c r="B3001" s="65" t="s">
        <v>11889</v>
      </c>
      <c r="C3001" s="65" t="s">
        <v>1215</v>
      </c>
      <c r="D3001" s="80" t="s">
        <v>11829</v>
      </c>
      <c r="E3001" s="65" t="s">
        <v>1231</v>
      </c>
      <c r="F3001" s="93" t="s">
        <v>11830</v>
      </c>
      <c r="G3001" s="66" t="s">
        <v>8834</v>
      </c>
      <c r="H3001" s="86">
        <f t="shared" si="208"/>
        <v>24</v>
      </c>
    </row>
    <row r="3002" spans="1:8" ht="15.5" x14ac:dyDescent="0.35">
      <c r="A3002" s="64">
        <f t="shared" si="207"/>
        <v>13</v>
      </c>
      <c r="B3002" s="65" t="s">
        <v>11890</v>
      </c>
      <c r="C3002" s="65" t="s">
        <v>11891</v>
      </c>
      <c r="D3002" s="80" t="s">
        <v>11829</v>
      </c>
      <c r="E3002" s="65" t="s">
        <v>1231</v>
      </c>
      <c r="F3002" s="93" t="s">
        <v>11830</v>
      </c>
      <c r="G3002" s="66" t="s">
        <v>8834</v>
      </c>
      <c r="H3002" s="86">
        <f t="shared" si="208"/>
        <v>26</v>
      </c>
    </row>
    <row r="3003" spans="1:8" ht="15.5" x14ac:dyDescent="0.35">
      <c r="A3003" s="64">
        <f t="shared" si="207"/>
        <v>14</v>
      </c>
      <c r="B3003" s="65" t="s">
        <v>11892</v>
      </c>
      <c r="C3003" s="65" t="s">
        <v>11893</v>
      </c>
      <c r="D3003" s="80" t="s">
        <v>11829</v>
      </c>
      <c r="E3003" s="65" t="s">
        <v>1231</v>
      </c>
      <c r="F3003" s="93" t="s">
        <v>11830</v>
      </c>
      <c r="G3003" s="66" t="s">
        <v>8834</v>
      </c>
      <c r="H3003" s="86">
        <f t="shared" si="208"/>
        <v>28</v>
      </c>
    </row>
    <row r="3004" spans="1:8" ht="15.5" x14ac:dyDescent="0.35">
      <c r="A3004" s="64">
        <f t="shared" si="207"/>
        <v>15</v>
      </c>
      <c r="B3004" s="65" t="s">
        <v>11894</v>
      </c>
      <c r="C3004" s="65" t="s">
        <v>11895</v>
      </c>
      <c r="D3004" s="80" t="s">
        <v>11829</v>
      </c>
      <c r="E3004" s="65" t="s">
        <v>1231</v>
      </c>
      <c r="F3004" s="93" t="s">
        <v>11830</v>
      </c>
      <c r="G3004" s="66" t="s">
        <v>8834</v>
      </c>
      <c r="H3004" s="86">
        <f t="shared" si="208"/>
        <v>30</v>
      </c>
    </row>
    <row r="3005" spans="1:8" ht="15.5" x14ac:dyDescent="0.35">
      <c r="A3005" s="64">
        <f t="shared" si="207"/>
        <v>16</v>
      </c>
      <c r="B3005" s="65" t="s">
        <v>11896</v>
      </c>
      <c r="C3005" s="65" t="s">
        <v>11897</v>
      </c>
      <c r="D3005" s="80" t="s">
        <v>11829</v>
      </c>
      <c r="E3005" s="65" t="s">
        <v>1231</v>
      </c>
      <c r="F3005" s="93" t="s">
        <v>11830</v>
      </c>
      <c r="G3005" s="66" t="s">
        <v>8834</v>
      </c>
      <c r="H3005" s="86">
        <f t="shared" si="208"/>
        <v>32</v>
      </c>
    </row>
    <row r="3006" spans="1:8" ht="15.5" x14ac:dyDescent="0.35">
      <c r="A3006" s="64">
        <f t="shared" si="207"/>
        <v>17</v>
      </c>
      <c r="B3006" s="65" t="s">
        <v>11898</v>
      </c>
      <c r="C3006" s="65" t="s">
        <v>11899</v>
      </c>
      <c r="D3006" s="80" t="s">
        <v>11829</v>
      </c>
      <c r="E3006" s="65" t="s">
        <v>1231</v>
      </c>
      <c r="F3006" s="93" t="s">
        <v>11830</v>
      </c>
      <c r="G3006" s="66" t="s">
        <v>8834</v>
      </c>
      <c r="H3006" s="86">
        <f t="shared" si="208"/>
        <v>34</v>
      </c>
    </row>
    <row r="3007" spans="1:8" ht="15.5" x14ac:dyDescent="0.35">
      <c r="A3007" s="64">
        <f t="shared" si="207"/>
        <v>18</v>
      </c>
      <c r="B3007" s="65" t="s">
        <v>11900</v>
      </c>
      <c r="C3007" s="65" t="s">
        <v>11901</v>
      </c>
      <c r="D3007" s="80" t="s">
        <v>11829</v>
      </c>
      <c r="E3007" s="65" t="s">
        <v>1231</v>
      </c>
      <c r="F3007" s="93" t="s">
        <v>11830</v>
      </c>
      <c r="G3007" s="66" t="s">
        <v>8834</v>
      </c>
      <c r="H3007" s="86">
        <f t="shared" si="208"/>
        <v>36</v>
      </c>
    </row>
    <row r="3008" spans="1:8" ht="15.5" x14ac:dyDescent="0.35">
      <c r="A3008" s="64">
        <f t="shared" si="207"/>
        <v>19</v>
      </c>
      <c r="B3008" s="65" t="s">
        <v>11902</v>
      </c>
      <c r="C3008" s="65" t="s">
        <v>8766</v>
      </c>
      <c r="D3008" s="80" t="s">
        <v>11829</v>
      </c>
      <c r="E3008" s="65" t="s">
        <v>1231</v>
      </c>
      <c r="F3008" s="93" t="s">
        <v>11830</v>
      </c>
      <c r="G3008" s="66" t="s">
        <v>8834</v>
      </c>
      <c r="H3008" s="86">
        <f t="shared" si="208"/>
        <v>38</v>
      </c>
    </row>
    <row r="3009" spans="1:8" ht="15.5" x14ac:dyDescent="0.35">
      <c r="A3009" s="64">
        <f t="shared" si="207"/>
        <v>20</v>
      </c>
      <c r="B3009" s="65" t="s">
        <v>11903</v>
      </c>
      <c r="C3009" s="65" t="s">
        <v>3214</v>
      </c>
      <c r="D3009" s="80" t="s">
        <v>11829</v>
      </c>
      <c r="E3009" s="65" t="s">
        <v>1231</v>
      </c>
      <c r="F3009" s="93" t="s">
        <v>11830</v>
      </c>
      <c r="G3009" s="66" t="s">
        <v>8834</v>
      </c>
      <c r="H3009" s="86">
        <f t="shared" si="208"/>
        <v>40</v>
      </c>
    </row>
    <row r="3010" spans="1:8" ht="15.5" x14ac:dyDescent="0.35">
      <c r="A3010" s="64">
        <f t="shared" si="207"/>
        <v>21</v>
      </c>
      <c r="B3010" s="65" t="s">
        <v>11904</v>
      </c>
      <c r="C3010" s="65" t="s">
        <v>11905</v>
      </c>
      <c r="D3010" s="80" t="s">
        <v>11829</v>
      </c>
      <c r="E3010" s="65" t="s">
        <v>1231</v>
      </c>
      <c r="F3010" s="93" t="s">
        <v>11830</v>
      </c>
      <c r="G3010" s="66" t="s">
        <v>8834</v>
      </c>
      <c r="H3010" s="86">
        <f t="shared" si="208"/>
        <v>42</v>
      </c>
    </row>
    <row r="3011" spans="1:8" ht="15.5" x14ac:dyDescent="0.35">
      <c r="A3011" s="64">
        <f t="shared" si="207"/>
        <v>22</v>
      </c>
      <c r="B3011" s="65" t="s">
        <v>11906</v>
      </c>
      <c r="C3011" s="65" t="s">
        <v>11907</v>
      </c>
      <c r="D3011" s="80" t="s">
        <v>11829</v>
      </c>
      <c r="E3011" s="65" t="s">
        <v>1231</v>
      </c>
      <c r="F3011" s="93" t="s">
        <v>11830</v>
      </c>
      <c r="G3011" s="66" t="s">
        <v>8834</v>
      </c>
      <c r="H3011" s="86">
        <f t="shared" si="208"/>
        <v>44</v>
      </c>
    </row>
    <row r="3012" spans="1:8" ht="15.5" x14ac:dyDescent="0.35">
      <c r="A3012" s="64">
        <f t="shared" si="207"/>
        <v>23</v>
      </c>
      <c r="B3012" s="65" t="s">
        <v>11908</v>
      </c>
      <c r="C3012" s="65" t="s">
        <v>11909</v>
      </c>
      <c r="D3012" s="80" t="s">
        <v>11829</v>
      </c>
      <c r="E3012" s="65" t="s">
        <v>1231</v>
      </c>
      <c r="F3012" s="93" t="s">
        <v>11830</v>
      </c>
      <c r="G3012" s="66" t="s">
        <v>8834</v>
      </c>
      <c r="H3012" s="86">
        <f t="shared" si="208"/>
        <v>46</v>
      </c>
    </row>
    <row r="3013" spans="1:8" ht="15.5" x14ac:dyDescent="0.35">
      <c r="A3013" s="64">
        <f t="shared" si="207"/>
        <v>24</v>
      </c>
      <c r="B3013" s="65" t="s">
        <v>11910</v>
      </c>
      <c r="C3013" s="65" t="s">
        <v>11911</v>
      </c>
      <c r="D3013" s="80" t="s">
        <v>11829</v>
      </c>
      <c r="E3013" s="65" t="s">
        <v>1231</v>
      </c>
      <c r="F3013" s="93" t="s">
        <v>11830</v>
      </c>
      <c r="G3013" s="66" t="s">
        <v>8834</v>
      </c>
      <c r="H3013" s="86">
        <f t="shared" si="208"/>
        <v>48</v>
      </c>
    </row>
    <row r="3014" spans="1:8" ht="15.5" x14ac:dyDescent="0.35">
      <c r="A3014" s="64">
        <f t="shared" si="207"/>
        <v>25</v>
      </c>
      <c r="B3014" s="65" t="s">
        <v>11912</v>
      </c>
      <c r="C3014" s="65" t="s">
        <v>11913</v>
      </c>
      <c r="D3014" s="80" t="s">
        <v>11829</v>
      </c>
      <c r="E3014" s="65" t="s">
        <v>1231</v>
      </c>
      <c r="F3014" s="93" t="s">
        <v>11830</v>
      </c>
      <c r="G3014" s="66" t="s">
        <v>8834</v>
      </c>
      <c r="H3014" s="86">
        <f t="shared" si="208"/>
        <v>50</v>
      </c>
    </row>
    <row r="3015" spans="1:8" ht="15.5" x14ac:dyDescent="0.35">
      <c r="A3015" s="64">
        <f t="shared" si="207"/>
        <v>26</v>
      </c>
      <c r="B3015" s="65" t="s">
        <v>11914</v>
      </c>
      <c r="C3015" s="65" t="s">
        <v>11915</v>
      </c>
      <c r="D3015" s="80" t="s">
        <v>11829</v>
      </c>
      <c r="E3015" s="65" t="s">
        <v>1231</v>
      </c>
      <c r="F3015" s="93" t="s">
        <v>11830</v>
      </c>
      <c r="G3015" s="66" t="s">
        <v>8834</v>
      </c>
      <c r="H3015" s="86">
        <f t="shared" si="208"/>
        <v>52</v>
      </c>
    </row>
    <row r="3016" spans="1:8" ht="15.5" x14ac:dyDescent="0.35">
      <c r="A3016" s="64">
        <f t="shared" si="207"/>
        <v>27</v>
      </c>
      <c r="B3016" s="65" t="s">
        <v>11916</v>
      </c>
      <c r="C3016" s="65" t="s">
        <v>5410</v>
      </c>
      <c r="D3016" s="80" t="s">
        <v>11829</v>
      </c>
      <c r="E3016" s="65" t="s">
        <v>1231</v>
      </c>
      <c r="F3016" s="93" t="s">
        <v>11830</v>
      </c>
      <c r="G3016" s="66" t="s">
        <v>8834</v>
      </c>
      <c r="H3016" s="86">
        <f t="shared" si="208"/>
        <v>54</v>
      </c>
    </row>
    <row r="3017" spans="1:8" ht="15.5" x14ac:dyDescent="0.35">
      <c r="A3017" s="64">
        <v>1</v>
      </c>
      <c r="B3017" s="65" t="s">
        <v>11917</v>
      </c>
      <c r="C3017" s="65" t="s">
        <v>11918</v>
      </c>
      <c r="D3017" s="80" t="s">
        <v>11829</v>
      </c>
      <c r="E3017" s="65" t="s">
        <v>1231</v>
      </c>
      <c r="F3017" s="93" t="s">
        <v>11830</v>
      </c>
      <c r="G3017" s="66" t="s">
        <v>8886</v>
      </c>
      <c r="H3017" s="86">
        <v>2</v>
      </c>
    </row>
    <row r="3018" spans="1:8" ht="15.5" x14ac:dyDescent="0.35">
      <c r="A3018" s="64">
        <f>+A3017+1</f>
        <v>2</v>
      </c>
      <c r="B3018" s="65" t="s">
        <v>11919</v>
      </c>
      <c r="C3018" s="65" t="s">
        <v>11920</v>
      </c>
      <c r="D3018" s="80" t="s">
        <v>11829</v>
      </c>
      <c r="E3018" s="65" t="s">
        <v>1231</v>
      </c>
      <c r="F3018" s="93" t="s">
        <v>11830</v>
      </c>
      <c r="G3018" s="66" t="s">
        <v>8886</v>
      </c>
      <c r="H3018" s="86">
        <f>+H3017+2</f>
        <v>4</v>
      </c>
    </row>
    <row r="3019" spans="1:8" ht="15.5" x14ac:dyDescent="0.35">
      <c r="A3019" s="64">
        <f t="shared" ref="A3019:A3043" si="209">+A3018+1</f>
        <v>3</v>
      </c>
      <c r="B3019" s="65" t="s">
        <v>11921</v>
      </c>
      <c r="C3019" s="65" t="s">
        <v>11922</v>
      </c>
      <c r="D3019" s="80" t="s">
        <v>11829</v>
      </c>
      <c r="E3019" s="65" t="s">
        <v>1679</v>
      </c>
      <c r="F3019" s="93" t="s">
        <v>11830</v>
      </c>
      <c r="G3019" s="66" t="s">
        <v>8886</v>
      </c>
      <c r="H3019" s="86">
        <f t="shared" ref="H3019:H3043" si="210">+H3018+2</f>
        <v>6</v>
      </c>
    </row>
    <row r="3020" spans="1:8" ht="15.5" x14ac:dyDescent="0.35">
      <c r="A3020" s="64">
        <f t="shared" si="209"/>
        <v>4</v>
      </c>
      <c r="B3020" s="65" t="s">
        <v>11923</v>
      </c>
      <c r="C3020" s="65" t="s">
        <v>11924</v>
      </c>
      <c r="D3020" s="80" t="s">
        <v>11829</v>
      </c>
      <c r="E3020" s="65" t="s">
        <v>1679</v>
      </c>
      <c r="F3020" s="93" t="s">
        <v>11830</v>
      </c>
      <c r="G3020" s="66" t="s">
        <v>8886</v>
      </c>
      <c r="H3020" s="86">
        <f t="shared" si="210"/>
        <v>8</v>
      </c>
    </row>
    <row r="3021" spans="1:8" ht="15.5" x14ac:dyDescent="0.35">
      <c r="A3021" s="64">
        <f t="shared" si="209"/>
        <v>5</v>
      </c>
      <c r="B3021" s="65" t="s">
        <v>11925</v>
      </c>
      <c r="C3021" s="65" t="s">
        <v>11926</v>
      </c>
      <c r="D3021" s="80" t="s">
        <v>11829</v>
      </c>
      <c r="E3021" s="65" t="s">
        <v>1679</v>
      </c>
      <c r="F3021" s="93" t="s">
        <v>11830</v>
      </c>
      <c r="G3021" s="66" t="s">
        <v>8886</v>
      </c>
      <c r="H3021" s="86">
        <f t="shared" si="210"/>
        <v>10</v>
      </c>
    </row>
    <row r="3022" spans="1:8" ht="15.5" x14ac:dyDescent="0.35">
      <c r="A3022" s="64">
        <f t="shared" si="209"/>
        <v>6</v>
      </c>
      <c r="B3022" s="65" t="s">
        <v>11927</v>
      </c>
      <c r="C3022" s="65" t="s">
        <v>11928</v>
      </c>
      <c r="D3022" s="80" t="s">
        <v>11829</v>
      </c>
      <c r="E3022" s="65" t="s">
        <v>1679</v>
      </c>
      <c r="F3022" s="93" t="s">
        <v>11830</v>
      </c>
      <c r="G3022" s="66" t="s">
        <v>8886</v>
      </c>
      <c r="H3022" s="86">
        <f t="shared" si="210"/>
        <v>12</v>
      </c>
    </row>
    <row r="3023" spans="1:8" ht="15.5" x14ac:dyDescent="0.35">
      <c r="A3023" s="64">
        <f t="shared" si="209"/>
        <v>7</v>
      </c>
      <c r="B3023" s="65" t="s">
        <v>11929</v>
      </c>
      <c r="C3023" s="65" t="s">
        <v>11930</v>
      </c>
      <c r="D3023" s="80" t="s">
        <v>11829</v>
      </c>
      <c r="E3023" s="65" t="s">
        <v>1679</v>
      </c>
      <c r="F3023" s="93" t="s">
        <v>11830</v>
      </c>
      <c r="G3023" s="66" t="s">
        <v>8886</v>
      </c>
      <c r="H3023" s="86">
        <f t="shared" si="210"/>
        <v>14</v>
      </c>
    </row>
    <row r="3024" spans="1:8" ht="15.5" x14ac:dyDescent="0.35">
      <c r="A3024" s="64">
        <f t="shared" si="209"/>
        <v>8</v>
      </c>
      <c r="B3024" s="65" t="s">
        <v>11931</v>
      </c>
      <c r="C3024" s="65" t="s">
        <v>11932</v>
      </c>
      <c r="D3024" s="80" t="s">
        <v>11829</v>
      </c>
      <c r="E3024" s="65" t="s">
        <v>1679</v>
      </c>
      <c r="F3024" s="93" t="s">
        <v>11830</v>
      </c>
      <c r="G3024" s="66" t="s">
        <v>8886</v>
      </c>
      <c r="H3024" s="86">
        <f t="shared" si="210"/>
        <v>16</v>
      </c>
    </row>
    <row r="3025" spans="1:8" ht="15.5" x14ac:dyDescent="0.35">
      <c r="A3025" s="64">
        <f t="shared" si="209"/>
        <v>9</v>
      </c>
      <c r="B3025" s="65" t="s">
        <v>11933</v>
      </c>
      <c r="C3025" s="65" t="s">
        <v>11934</v>
      </c>
      <c r="D3025" s="80" t="s">
        <v>11829</v>
      </c>
      <c r="E3025" s="65" t="s">
        <v>1679</v>
      </c>
      <c r="F3025" s="93" t="s">
        <v>11830</v>
      </c>
      <c r="G3025" s="66" t="s">
        <v>8886</v>
      </c>
      <c r="H3025" s="86">
        <f t="shared" si="210"/>
        <v>18</v>
      </c>
    </row>
    <row r="3026" spans="1:8" ht="15.5" x14ac:dyDescent="0.35">
      <c r="A3026" s="64">
        <f t="shared" si="209"/>
        <v>10</v>
      </c>
      <c r="B3026" s="65" t="s">
        <v>11935</v>
      </c>
      <c r="C3026" s="65" t="s">
        <v>11936</v>
      </c>
      <c r="D3026" s="80" t="s">
        <v>11829</v>
      </c>
      <c r="E3026" s="65" t="s">
        <v>1679</v>
      </c>
      <c r="F3026" s="93" t="s">
        <v>11830</v>
      </c>
      <c r="G3026" s="66" t="s">
        <v>8886</v>
      </c>
      <c r="H3026" s="86">
        <f t="shared" si="210"/>
        <v>20</v>
      </c>
    </row>
    <row r="3027" spans="1:8" ht="15.5" x14ac:dyDescent="0.35">
      <c r="A3027" s="64">
        <f t="shared" si="209"/>
        <v>11</v>
      </c>
      <c r="B3027" s="65" t="s">
        <v>11937</v>
      </c>
      <c r="C3027" s="65" t="s">
        <v>11938</v>
      </c>
      <c r="D3027" s="80" t="s">
        <v>11829</v>
      </c>
      <c r="E3027" s="65" t="s">
        <v>1679</v>
      </c>
      <c r="F3027" s="93" t="s">
        <v>11830</v>
      </c>
      <c r="G3027" s="66" t="s">
        <v>8886</v>
      </c>
      <c r="H3027" s="86">
        <f t="shared" si="210"/>
        <v>22</v>
      </c>
    </row>
    <row r="3028" spans="1:8" ht="15.5" x14ac:dyDescent="0.35">
      <c r="A3028" s="64">
        <f t="shared" si="209"/>
        <v>12</v>
      </c>
      <c r="B3028" s="65" t="s">
        <v>11939</v>
      </c>
      <c r="C3028" s="65" t="s">
        <v>11940</v>
      </c>
      <c r="D3028" s="80" t="s">
        <v>11829</v>
      </c>
      <c r="E3028" s="65" t="s">
        <v>1679</v>
      </c>
      <c r="F3028" s="93" t="s">
        <v>11830</v>
      </c>
      <c r="G3028" s="66" t="s">
        <v>8886</v>
      </c>
      <c r="H3028" s="86">
        <f t="shared" si="210"/>
        <v>24</v>
      </c>
    </row>
    <row r="3029" spans="1:8" ht="15.5" x14ac:dyDescent="0.35">
      <c r="A3029" s="64">
        <f t="shared" si="209"/>
        <v>13</v>
      </c>
      <c r="B3029" s="65" t="s">
        <v>11941</v>
      </c>
      <c r="C3029" s="65" t="s">
        <v>6893</v>
      </c>
      <c r="D3029" s="80" t="s">
        <v>11829</v>
      </c>
      <c r="E3029" s="65" t="s">
        <v>1679</v>
      </c>
      <c r="F3029" s="93" t="s">
        <v>11830</v>
      </c>
      <c r="G3029" s="66" t="s">
        <v>8886</v>
      </c>
      <c r="H3029" s="86">
        <f t="shared" si="210"/>
        <v>26</v>
      </c>
    </row>
    <row r="3030" spans="1:8" ht="15.5" x14ac:dyDescent="0.35">
      <c r="A3030" s="64">
        <f t="shared" si="209"/>
        <v>14</v>
      </c>
      <c r="B3030" s="65" t="s">
        <v>11942</v>
      </c>
      <c r="C3030" s="65" t="s">
        <v>1172</v>
      </c>
      <c r="D3030" s="80" t="s">
        <v>11829</v>
      </c>
      <c r="E3030" s="65" t="s">
        <v>1679</v>
      </c>
      <c r="F3030" s="93" t="s">
        <v>11830</v>
      </c>
      <c r="G3030" s="66" t="s">
        <v>8886</v>
      </c>
      <c r="H3030" s="86">
        <f t="shared" si="210"/>
        <v>28</v>
      </c>
    </row>
    <row r="3031" spans="1:8" ht="15.5" x14ac:dyDescent="0.35">
      <c r="A3031" s="64">
        <f t="shared" si="209"/>
        <v>15</v>
      </c>
      <c r="B3031" s="65" t="s">
        <v>11943</v>
      </c>
      <c r="C3031" s="65" t="s">
        <v>11944</v>
      </c>
      <c r="D3031" s="80" t="s">
        <v>11829</v>
      </c>
      <c r="E3031" s="65" t="s">
        <v>1679</v>
      </c>
      <c r="F3031" s="93" t="s">
        <v>11830</v>
      </c>
      <c r="G3031" s="66" t="s">
        <v>8886</v>
      </c>
      <c r="H3031" s="86">
        <f t="shared" si="210"/>
        <v>30</v>
      </c>
    </row>
    <row r="3032" spans="1:8" ht="15.5" x14ac:dyDescent="0.35">
      <c r="A3032" s="64">
        <f t="shared" si="209"/>
        <v>16</v>
      </c>
      <c r="B3032" s="65" t="s">
        <v>11945</v>
      </c>
      <c r="C3032" s="65" t="s">
        <v>11946</v>
      </c>
      <c r="D3032" s="80" t="s">
        <v>11829</v>
      </c>
      <c r="E3032" s="65" t="s">
        <v>1679</v>
      </c>
      <c r="F3032" s="93" t="s">
        <v>11830</v>
      </c>
      <c r="G3032" s="66" t="s">
        <v>8886</v>
      </c>
      <c r="H3032" s="86">
        <f t="shared" si="210"/>
        <v>32</v>
      </c>
    </row>
    <row r="3033" spans="1:8" ht="15.5" x14ac:dyDescent="0.35">
      <c r="A3033" s="64">
        <f t="shared" si="209"/>
        <v>17</v>
      </c>
      <c r="B3033" s="65" t="s">
        <v>11947</v>
      </c>
      <c r="C3033" s="65" t="s">
        <v>11948</v>
      </c>
      <c r="D3033" s="80" t="s">
        <v>11829</v>
      </c>
      <c r="E3033" s="65" t="s">
        <v>1679</v>
      </c>
      <c r="F3033" s="93" t="s">
        <v>11830</v>
      </c>
      <c r="G3033" s="66" t="s">
        <v>8886</v>
      </c>
      <c r="H3033" s="86">
        <f t="shared" si="210"/>
        <v>34</v>
      </c>
    </row>
    <row r="3034" spans="1:8" ht="15.5" x14ac:dyDescent="0.35">
      <c r="A3034" s="64">
        <f t="shared" si="209"/>
        <v>18</v>
      </c>
      <c r="B3034" s="65" t="s">
        <v>11949</v>
      </c>
      <c r="C3034" s="65" t="s">
        <v>11950</v>
      </c>
      <c r="D3034" s="80" t="s">
        <v>11829</v>
      </c>
      <c r="E3034" s="65" t="s">
        <v>1679</v>
      </c>
      <c r="F3034" s="93" t="s">
        <v>11830</v>
      </c>
      <c r="G3034" s="66" t="s">
        <v>8886</v>
      </c>
      <c r="H3034" s="86">
        <f t="shared" si="210"/>
        <v>36</v>
      </c>
    </row>
    <row r="3035" spans="1:8" ht="15.5" x14ac:dyDescent="0.35">
      <c r="A3035" s="64">
        <f t="shared" si="209"/>
        <v>19</v>
      </c>
      <c r="B3035" s="65" t="s">
        <v>11951</v>
      </c>
      <c r="C3035" s="65" t="s">
        <v>11952</v>
      </c>
      <c r="D3035" s="80" t="s">
        <v>11829</v>
      </c>
      <c r="E3035" s="65" t="s">
        <v>1679</v>
      </c>
      <c r="F3035" s="93" t="s">
        <v>11830</v>
      </c>
      <c r="G3035" s="66" t="s">
        <v>8886</v>
      </c>
      <c r="H3035" s="86">
        <f t="shared" si="210"/>
        <v>38</v>
      </c>
    </row>
    <row r="3036" spans="1:8" ht="15.5" x14ac:dyDescent="0.35">
      <c r="A3036" s="64">
        <f t="shared" si="209"/>
        <v>20</v>
      </c>
      <c r="B3036" s="65" t="s">
        <v>11953</v>
      </c>
      <c r="C3036" s="65" t="s">
        <v>11954</v>
      </c>
      <c r="D3036" s="80" t="s">
        <v>11829</v>
      </c>
      <c r="E3036" s="65" t="s">
        <v>1679</v>
      </c>
      <c r="F3036" s="93" t="s">
        <v>11830</v>
      </c>
      <c r="G3036" s="66" t="s">
        <v>8886</v>
      </c>
      <c r="H3036" s="86">
        <f t="shared" si="210"/>
        <v>40</v>
      </c>
    </row>
    <row r="3037" spans="1:8" ht="15.5" x14ac:dyDescent="0.35">
      <c r="A3037" s="64">
        <f t="shared" si="209"/>
        <v>21</v>
      </c>
      <c r="B3037" s="65" t="s">
        <v>11955</v>
      </c>
      <c r="C3037" s="65" t="s">
        <v>11956</v>
      </c>
      <c r="D3037" s="80" t="s">
        <v>11829</v>
      </c>
      <c r="E3037" s="65" t="s">
        <v>1679</v>
      </c>
      <c r="F3037" s="93" t="s">
        <v>11830</v>
      </c>
      <c r="G3037" s="66" t="s">
        <v>8886</v>
      </c>
      <c r="H3037" s="86">
        <f t="shared" si="210"/>
        <v>42</v>
      </c>
    </row>
    <row r="3038" spans="1:8" ht="15.5" x14ac:dyDescent="0.35">
      <c r="A3038" s="64">
        <f t="shared" si="209"/>
        <v>22</v>
      </c>
      <c r="B3038" s="65" t="s">
        <v>11957</v>
      </c>
      <c r="C3038" s="65" t="s">
        <v>11958</v>
      </c>
      <c r="D3038" s="80" t="s">
        <v>11829</v>
      </c>
      <c r="E3038" s="65" t="s">
        <v>1679</v>
      </c>
      <c r="F3038" s="93" t="s">
        <v>11830</v>
      </c>
      <c r="G3038" s="66" t="s">
        <v>8886</v>
      </c>
      <c r="H3038" s="86">
        <f t="shared" si="210"/>
        <v>44</v>
      </c>
    </row>
    <row r="3039" spans="1:8" ht="15.5" x14ac:dyDescent="0.35">
      <c r="A3039" s="64">
        <f t="shared" si="209"/>
        <v>23</v>
      </c>
      <c r="B3039" s="65" t="s">
        <v>11959</v>
      </c>
      <c r="C3039" s="65" t="s">
        <v>11960</v>
      </c>
      <c r="D3039" s="80" t="s">
        <v>11829</v>
      </c>
      <c r="E3039" s="65" t="s">
        <v>1679</v>
      </c>
      <c r="F3039" s="93" t="s">
        <v>11830</v>
      </c>
      <c r="G3039" s="66" t="s">
        <v>8886</v>
      </c>
      <c r="H3039" s="86">
        <f t="shared" si="210"/>
        <v>46</v>
      </c>
    </row>
    <row r="3040" spans="1:8" ht="15.5" x14ac:dyDescent="0.35">
      <c r="A3040" s="64">
        <f t="shared" si="209"/>
        <v>24</v>
      </c>
      <c r="B3040" s="65" t="s">
        <v>11961</v>
      </c>
      <c r="C3040" s="65" t="s">
        <v>11962</v>
      </c>
      <c r="D3040" s="80" t="s">
        <v>11829</v>
      </c>
      <c r="E3040" s="65" t="s">
        <v>1679</v>
      </c>
      <c r="F3040" s="93" t="s">
        <v>11830</v>
      </c>
      <c r="G3040" s="66" t="s">
        <v>8886</v>
      </c>
      <c r="H3040" s="86">
        <f t="shared" si="210"/>
        <v>48</v>
      </c>
    </row>
    <row r="3041" spans="1:8" ht="15.5" x14ac:dyDescent="0.35">
      <c r="A3041" s="64">
        <f t="shared" si="209"/>
        <v>25</v>
      </c>
      <c r="B3041" s="65" t="s">
        <v>11963</v>
      </c>
      <c r="C3041" s="65" t="s">
        <v>11964</v>
      </c>
      <c r="D3041" s="80" t="s">
        <v>11829</v>
      </c>
      <c r="E3041" s="65" t="s">
        <v>1679</v>
      </c>
      <c r="F3041" s="93" t="s">
        <v>11830</v>
      </c>
      <c r="G3041" s="66" t="s">
        <v>8886</v>
      </c>
      <c r="H3041" s="86">
        <f t="shared" si="210"/>
        <v>50</v>
      </c>
    </row>
    <row r="3042" spans="1:8" ht="15.5" x14ac:dyDescent="0.35">
      <c r="A3042" s="64">
        <f t="shared" si="209"/>
        <v>26</v>
      </c>
      <c r="B3042" s="65" t="s">
        <v>11965</v>
      </c>
      <c r="C3042" s="65" t="s">
        <v>11966</v>
      </c>
      <c r="D3042" s="80" t="s">
        <v>11829</v>
      </c>
      <c r="E3042" s="65" t="s">
        <v>1679</v>
      </c>
      <c r="F3042" s="93" t="s">
        <v>11830</v>
      </c>
      <c r="G3042" s="66" t="s">
        <v>8886</v>
      </c>
      <c r="H3042" s="86">
        <f t="shared" si="210"/>
        <v>52</v>
      </c>
    </row>
    <row r="3043" spans="1:8" ht="15.5" x14ac:dyDescent="0.35">
      <c r="A3043" s="64">
        <f t="shared" si="209"/>
        <v>27</v>
      </c>
      <c r="B3043" s="65" t="s">
        <v>11967</v>
      </c>
      <c r="C3043" s="65" t="s">
        <v>11968</v>
      </c>
      <c r="D3043" s="80" t="s">
        <v>11829</v>
      </c>
      <c r="E3043" s="65" t="s">
        <v>1679</v>
      </c>
      <c r="F3043" s="93" t="s">
        <v>11830</v>
      </c>
      <c r="G3043" s="66" t="s">
        <v>8886</v>
      </c>
      <c r="H3043" s="86">
        <f t="shared" si="210"/>
        <v>54</v>
      </c>
    </row>
    <row r="3044" spans="1:8" ht="15.5" x14ac:dyDescent="0.35">
      <c r="A3044" s="64">
        <v>1</v>
      </c>
      <c r="B3044" s="65" t="s">
        <v>11969</v>
      </c>
      <c r="C3044" s="65" t="s">
        <v>11970</v>
      </c>
      <c r="D3044" s="80" t="s">
        <v>11829</v>
      </c>
      <c r="E3044" s="65" t="s">
        <v>1679</v>
      </c>
      <c r="F3044" s="93" t="s">
        <v>11830</v>
      </c>
      <c r="G3044" s="66" t="s">
        <v>8940</v>
      </c>
      <c r="H3044" s="86">
        <v>2</v>
      </c>
    </row>
    <row r="3045" spans="1:8" ht="15.5" x14ac:dyDescent="0.35">
      <c r="A3045" s="64">
        <f>+A3044+1</f>
        <v>2</v>
      </c>
      <c r="B3045" s="65" t="s">
        <v>11971</v>
      </c>
      <c r="C3045" s="65" t="s">
        <v>11972</v>
      </c>
      <c r="D3045" s="80" t="s">
        <v>11829</v>
      </c>
      <c r="E3045" s="65" t="s">
        <v>1679</v>
      </c>
      <c r="F3045" s="93" t="s">
        <v>11830</v>
      </c>
      <c r="G3045" s="66" t="s">
        <v>8940</v>
      </c>
      <c r="H3045" s="86">
        <f>+H3044+2</f>
        <v>4</v>
      </c>
    </row>
    <row r="3046" spans="1:8" ht="15.5" x14ac:dyDescent="0.35">
      <c r="A3046" s="64">
        <f t="shared" ref="A3046:A3070" si="211">+A3045+1</f>
        <v>3</v>
      </c>
      <c r="B3046" s="65" t="s">
        <v>11973</v>
      </c>
      <c r="C3046" s="65" t="s">
        <v>11974</v>
      </c>
      <c r="D3046" s="80" t="s">
        <v>11829</v>
      </c>
      <c r="E3046" s="65" t="s">
        <v>1679</v>
      </c>
      <c r="F3046" s="93" t="s">
        <v>11830</v>
      </c>
      <c r="G3046" s="66" t="s">
        <v>8940</v>
      </c>
      <c r="H3046" s="86">
        <f t="shared" ref="H3046:H3070" si="212">+H3045+2</f>
        <v>6</v>
      </c>
    </row>
    <row r="3047" spans="1:8" ht="15.5" x14ac:dyDescent="0.35">
      <c r="A3047" s="64">
        <f t="shared" si="211"/>
        <v>4</v>
      </c>
      <c r="B3047" s="65" t="s">
        <v>11975</v>
      </c>
      <c r="C3047" s="65" t="s">
        <v>5518</v>
      </c>
      <c r="D3047" s="80" t="s">
        <v>11829</v>
      </c>
      <c r="E3047" s="65" t="s">
        <v>1679</v>
      </c>
      <c r="F3047" s="93" t="s">
        <v>11830</v>
      </c>
      <c r="G3047" s="66" t="s">
        <v>8940</v>
      </c>
      <c r="H3047" s="86">
        <f t="shared" si="212"/>
        <v>8</v>
      </c>
    </row>
    <row r="3048" spans="1:8" ht="15.5" x14ac:dyDescent="0.35">
      <c r="A3048" s="64">
        <f t="shared" si="211"/>
        <v>5</v>
      </c>
      <c r="B3048" s="65" t="s">
        <v>11976</v>
      </c>
      <c r="C3048" s="65" t="s">
        <v>11977</v>
      </c>
      <c r="D3048" s="80" t="s">
        <v>11829</v>
      </c>
      <c r="E3048" s="65" t="s">
        <v>1679</v>
      </c>
      <c r="F3048" s="93" t="s">
        <v>11830</v>
      </c>
      <c r="G3048" s="66" t="s">
        <v>8940</v>
      </c>
      <c r="H3048" s="86">
        <f t="shared" si="212"/>
        <v>10</v>
      </c>
    </row>
    <row r="3049" spans="1:8" ht="15.5" x14ac:dyDescent="0.35">
      <c r="A3049" s="64">
        <f t="shared" si="211"/>
        <v>6</v>
      </c>
      <c r="B3049" s="65" t="s">
        <v>11978</v>
      </c>
      <c r="C3049" s="65" t="s">
        <v>11979</v>
      </c>
      <c r="D3049" s="80" t="s">
        <v>11829</v>
      </c>
      <c r="E3049" s="65" t="s">
        <v>1679</v>
      </c>
      <c r="F3049" s="93" t="s">
        <v>11830</v>
      </c>
      <c r="G3049" s="66" t="s">
        <v>8940</v>
      </c>
      <c r="H3049" s="86">
        <f t="shared" si="212"/>
        <v>12</v>
      </c>
    </row>
    <row r="3050" spans="1:8" ht="15.5" x14ac:dyDescent="0.35">
      <c r="A3050" s="64">
        <f t="shared" si="211"/>
        <v>7</v>
      </c>
      <c r="B3050" s="65" t="s">
        <v>11980</v>
      </c>
      <c r="C3050" s="65" t="s">
        <v>11981</v>
      </c>
      <c r="D3050" s="80" t="s">
        <v>11829</v>
      </c>
      <c r="E3050" s="65" t="s">
        <v>1679</v>
      </c>
      <c r="F3050" s="93" t="s">
        <v>11830</v>
      </c>
      <c r="G3050" s="66" t="s">
        <v>8940</v>
      </c>
      <c r="H3050" s="86">
        <f t="shared" si="212"/>
        <v>14</v>
      </c>
    </row>
    <row r="3051" spans="1:8" ht="15.5" x14ac:dyDescent="0.35">
      <c r="A3051" s="64">
        <f t="shared" si="211"/>
        <v>8</v>
      </c>
      <c r="B3051" s="65" t="s">
        <v>11982</v>
      </c>
      <c r="C3051" s="65" t="s">
        <v>11983</v>
      </c>
      <c r="D3051" s="80" t="s">
        <v>11829</v>
      </c>
      <c r="E3051" s="65" t="s">
        <v>1679</v>
      </c>
      <c r="F3051" s="93" t="s">
        <v>11830</v>
      </c>
      <c r="G3051" s="66" t="s">
        <v>8940</v>
      </c>
      <c r="H3051" s="86">
        <f t="shared" si="212"/>
        <v>16</v>
      </c>
    </row>
    <row r="3052" spans="1:8" ht="15.5" x14ac:dyDescent="0.35">
      <c r="A3052" s="64">
        <f t="shared" si="211"/>
        <v>9</v>
      </c>
      <c r="B3052" s="65" t="s">
        <v>11984</v>
      </c>
      <c r="C3052" s="65" t="s">
        <v>11985</v>
      </c>
      <c r="D3052" s="80" t="s">
        <v>11829</v>
      </c>
      <c r="E3052" s="65" t="s">
        <v>1679</v>
      </c>
      <c r="F3052" s="93" t="s">
        <v>11830</v>
      </c>
      <c r="G3052" s="66" t="s">
        <v>8940</v>
      </c>
      <c r="H3052" s="86">
        <f t="shared" si="212"/>
        <v>18</v>
      </c>
    </row>
    <row r="3053" spans="1:8" ht="15.5" x14ac:dyDescent="0.35">
      <c r="A3053" s="64">
        <f t="shared" si="211"/>
        <v>10</v>
      </c>
      <c r="B3053" s="65" t="s">
        <v>11986</v>
      </c>
      <c r="C3053" s="65" t="s">
        <v>11987</v>
      </c>
      <c r="D3053" s="80" t="s">
        <v>11829</v>
      </c>
      <c r="E3053" s="65" t="s">
        <v>1679</v>
      </c>
      <c r="F3053" s="93" t="s">
        <v>11830</v>
      </c>
      <c r="G3053" s="66" t="s">
        <v>8940</v>
      </c>
      <c r="H3053" s="86">
        <f t="shared" si="212"/>
        <v>20</v>
      </c>
    </row>
    <row r="3054" spans="1:8" ht="15.5" x14ac:dyDescent="0.35">
      <c r="A3054" s="64">
        <f t="shared" si="211"/>
        <v>11</v>
      </c>
      <c r="B3054" s="65" t="s">
        <v>11988</v>
      </c>
      <c r="C3054" s="65" t="s">
        <v>11989</v>
      </c>
      <c r="D3054" s="80" t="s">
        <v>11829</v>
      </c>
      <c r="E3054" s="65" t="s">
        <v>1679</v>
      </c>
      <c r="F3054" s="93" t="s">
        <v>11830</v>
      </c>
      <c r="G3054" s="66" t="s">
        <v>8940</v>
      </c>
      <c r="H3054" s="86">
        <f t="shared" si="212"/>
        <v>22</v>
      </c>
    </row>
    <row r="3055" spans="1:8" ht="15.5" x14ac:dyDescent="0.35">
      <c r="A3055" s="64">
        <f t="shared" si="211"/>
        <v>12</v>
      </c>
      <c r="B3055" s="65" t="s">
        <v>11990</v>
      </c>
      <c r="C3055" s="65" t="s">
        <v>11991</v>
      </c>
      <c r="D3055" s="80" t="s">
        <v>11829</v>
      </c>
      <c r="E3055" s="65" t="s">
        <v>1679</v>
      </c>
      <c r="F3055" s="93" t="s">
        <v>11830</v>
      </c>
      <c r="G3055" s="66" t="s">
        <v>8940</v>
      </c>
      <c r="H3055" s="86">
        <f t="shared" si="212"/>
        <v>24</v>
      </c>
    </row>
    <row r="3056" spans="1:8" ht="15.5" x14ac:dyDescent="0.35">
      <c r="A3056" s="64">
        <f t="shared" si="211"/>
        <v>13</v>
      </c>
      <c r="B3056" s="65" t="s">
        <v>11992</v>
      </c>
      <c r="C3056" s="65" t="s">
        <v>11993</v>
      </c>
      <c r="D3056" s="80" t="s">
        <v>11994</v>
      </c>
      <c r="E3056" s="65" t="s">
        <v>1231</v>
      </c>
      <c r="F3056" s="93" t="s">
        <v>11995</v>
      </c>
      <c r="G3056" s="66" t="s">
        <v>8940</v>
      </c>
      <c r="H3056" s="86">
        <f t="shared" si="212"/>
        <v>26</v>
      </c>
    </row>
    <row r="3057" spans="1:8" ht="15.5" x14ac:dyDescent="0.35">
      <c r="A3057" s="64">
        <f t="shared" si="211"/>
        <v>14</v>
      </c>
      <c r="B3057" s="65" t="s">
        <v>11996</v>
      </c>
      <c r="C3057" s="65" t="s">
        <v>11997</v>
      </c>
      <c r="D3057" s="80" t="s">
        <v>11994</v>
      </c>
      <c r="E3057" s="65" t="s">
        <v>1231</v>
      </c>
      <c r="F3057" s="93" t="s">
        <v>11995</v>
      </c>
      <c r="G3057" s="66" t="s">
        <v>8940</v>
      </c>
      <c r="H3057" s="86">
        <f t="shared" si="212"/>
        <v>28</v>
      </c>
    </row>
    <row r="3058" spans="1:8" ht="15.5" x14ac:dyDescent="0.35">
      <c r="A3058" s="64">
        <f t="shared" si="211"/>
        <v>15</v>
      </c>
      <c r="B3058" s="65" t="s">
        <v>11998</v>
      </c>
      <c r="C3058" s="65" t="s">
        <v>11999</v>
      </c>
      <c r="D3058" s="80" t="s">
        <v>11994</v>
      </c>
      <c r="E3058" s="65" t="s">
        <v>1231</v>
      </c>
      <c r="F3058" s="93" t="s">
        <v>11995</v>
      </c>
      <c r="G3058" s="66" t="s">
        <v>8940</v>
      </c>
      <c r="H3058" s="86">
        <f t="shared" si="212"/>
        <v>30</v>
      </c>
    </row>
    <row r="3059" spans="1:8" ht="15.5" x14ac:dyDescent="0.35">
      <c r="A3059" s="64">
        <f t="shared" si="211"/>
        <v>16</v>
      </c>
      <c r="B3059" s="65" t="s">
        <v>12000</v>
      </c>
      <c r="C3059" s="65" t="s">
        <v>12001</v>
      </c>
      <c r="D3059" s="80" t="s">
        <v>11994</v>
      </c>
      <c r="E3059" s="65" t="s">
        <v>1231</v>
      </c>
      <c r="F3059" s="93" t="s">
        <v>11995</v>
      </c>
      <c r="G3059" s="66" t="s">
        <v>8940</v>
      </c>
      <c r="H3059" s="86">
        <f t="shared" si="212"/>
        <v>32</v>
      </c>
    </row>
    <row r="3060" spans="1:8" ht="15.5" x14ac:dyDescent="0.35">
      <c r="A3060" s="64">
        <f t="shared" si="211"/>
        <v>17</v>
      </c>
      <c r="B3060" s="65" t="s">
        <v>12002</v>
      </c>
      <c r="C3060" s="65" t="s">
        <v>12003</v>
      </c>
      <c r="D3060" s="80" t="s">
        <v>11994</v>
      </c>
      <c r="E3060" s="65" t="s">
        <v>1231</v>
      </c>
      <c r="F3060" s="93" t="s">
        <v>11995</v>
      </c>
      <c r="G3060" s="66" t="s">
        <v>8940</v>
      </c>
      <c r="H3060" s="86">
        <f t="shared" si="212"/>
        <v>34</v>
      </c>
    </row>
    <row r="3061" spans="1:8" ht="15.5" x14ac:dyDescent="0.35">
      <c r="A3061" s="64">
        <f t="shared" si="211"/>
        <v>18</v>
      </c>
      <c r="B3061" s="65" t="s">
        <v>12004</v>
      </c>
      <c r="C3061" s="65" t="s">
        <v>12005</v>
      </c>
      <c r="D3061" s="80" t="s">
        <v>11994</v>
      </c>
      <c r="E3061" s="65" t="s">
        <v>1231</v>
      </c>
      <c r="F3061" s="93" t="s">
        <v>11995</v>
      </c>
      <c r="G3061" s="66" t="s">
        <v>8940</v>
      </c>
      <c r="H3061" s="86">
        <f t="shared" si="212"/>
        <v>36</v>
      </c>
    </row>
    <row r="3062" spans="1:8" ht="15.5" x14ac:dyDescent="0.35">
      <c r="A3062" s="64">
        <f t="shared" si="211"/>
        <v>19</v>
      </c>
      <c r="B3062" s="65" t="s">
        <v>12006</v>
      </c>
      <c r="C3062" s="65" t="s">
        <v>12007</v>
      </c>
      <c r="D3062" s="80" t="s">
        <v>11994</v>
      </c>
      <c r="E3062" s="65" t="s">
        <v>1231</v>
      </c>
      <c r="F3062" s="93" t="s">
        <v>11995</v>
      </c>
      <c r="G3062" s="66" t="s">
        <v>8940</v>
      </c>
      <c r="H3062" s="86">
        <f t="shared" si="212"/>
        <v>38</v>
      </c>
    </row>
    <row r="3063" spans="1:8" ht="15.5" x14ac:dyDescent="0.35">
      <c r="A3063" s="64">
        <f t="shared" si="211"/>
        <v>20</v>
      </c>
      <c r="B3063" s="65" t="s">
        <v>12008</v>
      </c>
      <c r="C3063" s="65" t="s">
        <v>12009</v>
      </c>
      <c r="D3063" s="80" t="s">
        <v>11994</v>
      </c>
      <c r="E3063" s="65" t="s">
        <v>1231</v>
      </c>
      <c r="F3063" s="93" t="s">
        <v>11995</v>
      </c>
      <c r="G3063" s="66" t="s">
        <v>8940</v>
      </c>
      <c r="H3063" s="86">
        <f t="shared" si="212"/>
        <v>40</v>
      </c>
    </row>
    <row r="3064" spans="1:8" ht="15.5" x14ac:dyDescent="0.35">
      <c r="A3064" s="64">
        <f t="shared" si="211"/>
        <v>21</v>
      </c>
      <c r="B3064" s="65" t="s">
        <v>12010</v>
      </c>
      <c r="C3064" s="65" t="s">
        <v>12011</v>
      </c>
      <c r="D3064" s="80" t="s">
        <v>11994</v>
      </c>
      <c r="E3064" s="65" t="s">
        <v>1231</v>
      </c>
      <c r="F3064" s="93" t="s">
        <v>11995</v>
      </c>
      <c r="G3064" s="66" t="s">
        <v>8940</v>
      </c>
      <c r="H3064" s="86">
        <f t="shared" si="212"/>
        <v>42</v>
      </c>
    </row>
    <row r="3065" spans="1:8" ht="15.5" x14ac:dyDescent="0.35">
      <c r="A3065" s="64">
        <f t="shared" si="211"/>
        <v>22</v>
      </c>
      <c r="B3065" s="65" t="s">
        <v>12012</v>
      </c>
      <c r="C3065" s="65" t="s">
        <v>12013</v>
      </c>
      <c r="D3065" s="80" t="s">
        <v>11994</v>
      </c>
      <c r="E3065" s="65" t="s">
        <v>1231</v>
      </c>
      <c r="F3065" s="93" t="s">
        <v>11995</v>
      </c>
      <c r="G3065" s="66" t="s">
        <v>8940</v>
      </c>
      <c r="H3065" s="86">
        <f t="shared" si="212"/>
        <v>44</v>
      </c>
    </row>
    <row r="3066" spans="1:8" ht="15.5" x14ac:dyDescent="0.35">
      <c r="A3066" s="64">
        <f t="shared" si="211"/>
        <v>23</v>
      </c>
      <c r="B3066" s="65" t="s">
        <v>12014</v>
      </c>
      <c r="C3066" s="65" t="s">
        <v>12015</v>
      </c>
      <c r="D3066" s="80" t="s">
        <v>11994</v>
      </c>
      <c r="E3066" s="65" t="s">
        <v>1231</v>
      </c>
      <c r="F3066" s="93" t="s">
        <v>11995</v>
      </c>
      <c r="G3066" s="66" t="s">
        <v>8940</v>
      </c>
      <c r="H3066" s="86">
        <f t="shared" si="212"/>
        <v>46</v>
      </c>
    </row>
    <row r="3067" spans="1:8" ht="15.5" x14ac:dyDescent="0.35">
      <c r="A3067" s="64">
        <f t="shared" si="211"/>
        <v>24</v>
      </c>
      <c r="B3067" s="65" t="s">
        <v>12016</v>
      </c>
      <c r="C3067" s="65" t="s">
        <v>12017</v>
      </c>
      <c r="D3067" s="80" t="s">
        <v>11994</v>
      </c>
      <c r="E3067" s="65" t="s">
        <v>1231</v>
      </c>
      <c r="F3067" s="93" t="s">
        <v>11995</v>
      </c>
      <c r="G3067" s="66" t="s">
        <v>8940</v>
      </c>
      <c r="H3067" s="86">
        <f t="shared" si="212"/>
        <v>48</v>
      </c>
    </row>
    <row r="3068" spans="1:8" ht="15.5" x14ac:dyDescent="0.35">
      <c r="A3068" s="64">
        <f t="shared" si="211"/>
        <v>25</v>
      </c>
      <c r="B3068" s="65" t="s">
        <v>12018</v>
      </c>
      <c r="C3068" s="65" t="s">
        <v>12019</v>
      </c>
      <c r="D3068" s="80" t="s">
        <v>11994</v>
      </c>
      <c r="E3068" s="65" t="s">
        <v>1231</v>
      </c>
      <c r="F3068" s="93" t="s">
        <v>11995</v>
      </c>
      <c r="G3068" s="66" t="s">
        <v>8940</v>
      </c>
      <c r="H3068" s="86">
        <f t="shared" si="212"/>
        <v>50</v>
      </c>
    </row>
    <row r="3069" spans="1:8" ht="15.5" x14ac:dyDescent="0.35">
      <c r="A3069" s="64">
        <f t="shared" si="211"/>
        <v>26</v>
      </c>
      <c r="B3069" s="65" t="s">
        <v>12020</v>
      </c>
      <c r="C3069" s="65" t="s">
        <v>12021</v>
      </c>
      <c r="D3069" s="80" t="s">
        <v>11994</v>
      </c>
      <c r="E3069" s="65" t="s">
        <v>1231</v>
      </c>
      <c r="F3069" s="93" t="s">
        <v>11995</v>
      </c>
      <c r="G3069" s="66" t="s">
        <v>8940</v>
      </c>
      <c r="H3069" s="86">
        <f t="shared" si="212"/>
        <v>52</v>
      </c>
    </row>
    <row r="3070" spans="1:8" ht="15.5" x14ac:dyDescent="0.35">
      <c r="A3070" s="64">
        <f t="shared" si="211"/>
        <v>27</v>
      </c>
      <c r="B3070" s="65" t="s">
        <v>12022</v>
      </c>
      <c r="C3070" s="65" t="s">
        <v>12023</v>
      </c>
      <c r="D3070" s="80" t="s">
        <v>11994</v>
      </c>
      <c r="E3070" s="65" t="s">
        <v>1231</v>
      </c>
      <c r="F3070" s="93" t="s">
        <v>11995</v>
      </c>
      <c r="G3070" s="66" t="s">
        <v>8940</v>
      </c>
      <c r="H3070" s="86">
        <f t="shared" si="212"/>
        <v>54</v>
      </c>
    </row>
    <row r="3071" spans="1:8" ht="15.5" x14ac:dyDescent="0.35">
      <c r="A3071" s="64">
        <v>1</v>
      </c>
      <c r="B3071" s="65" t="s">
        <v>12024</v>
      </c>
      <c r="C3071" s="65" t="s">
        <v>12025</v>
      </c>
      <c r="D3071" s="80" t="s">
        <v>11994</v>
      </c>
      <c r="E3071" s="65" t="s">
        <v>1231</v>
      </c>
      <c r="F3071" s="93" t="s">
        <v>11995</v>
      </c>
      <c r="G3071" s="66" t="s">
        <v>8991</v>
      </c>
      <c r="H3071" s="86">
        <v>2</v>
      </c>
    </row>
    <row r="3072" spans="1:8" ht="15.5" x14ac:dyDescent="0.35">
      <c r="A3072" s="64">
        <f>+A3071+1</f>
        <v>2</v>
      </c>
      <c r="B3072" s="65" t="s">
        <v>12026</v>
      </c>
      <c r="C3072" s="65" t="s">
        <v>12027</v>
      </c>
      <c r="D3072" s="80" t="s">
        <v>11994</v>
      </c>
      <c r="E3072" s="65" t="s">
        <v>1231</v>
      </c>
      <c r="F3072" s="93" t="s">
        <v>11995</v>
      </c>
      <c r="G3072" s="66" t="s">
        <v>8991</v>
      </c>
      <c r="H3072" s="86">
        <f>+H3071+2</f>
        <v>4</v>
      </c>
    </row>
    <row r="3073" spans="1:8" ht="15.5" x14ac:dyDescent="0.35">
      <c r="A3073" s="64">
        <f t="shared" ref="A3073:A3097" si="213">+A3072+1</f>
        <v>3</v>
      </c>
      <c r="B3073" s="65" t="s">
        <v>12028</v>
      </c>
      <c r="C3073" s="65" t="s">
        <v>12029</v>
      </c>
      <c r="D3073" s="80" t="s">
        <v>11994</v>
      </c>
      <c r="E3073" s="65" t="s">
        <v>1231</v>
      </c>
      <c r="F3073" s="93" t="s">
        <v>11995</v>
      </c>
      <c r="G3073" s="66" t="s">
        <v>8991</v>
      </c>
      <c r="H3073" s="86">
        <f t="shared" ref="H3073:H3097" si="214">+H3072+2</f>
        <v>6</v>
      </c>
    </row>
    <row r="3074" spans="1:8" ht="15.5" x14ac:dyDescent="0.35">
      <c r="A3074" s="64">
        <f t="shared" si="213"/>
        <v>4</v>
      </c>
      <c r="B3074" s="65" t="s">
        <v>12030</v>
      </c>
      <c r="C3074" s="65" t="s">
        <v>12031</v>
      </c>
      <c r="D3074" s="80" t="s">
        <v>11994</v>
      </c>
      <c r="E3074" s="65" t="s">
        <v>1231</v>
      </c>
      <c r="F3074" s="93" t="s">
        <v>11995</v>
      </c>
      <c r="G3074" s="66" t="s">
        <v>8991</v>
      </c>
      <c r="H3074" s="86">
        <f t="shared" si="214"/>
        <v>8</v>
      </c>
    </row>
    <row r="3075" spans="1:8" ht="15.5" x14ac:dyDescent="0.35">
      <c r="A3075" s="64">
        <f t="shared" si="213"/>
        <v>5</v>
      </c>
      <c r="B3075" s="65" t="s">
        <v>12032</v>
      </c>
      <c r="C3075" s="65" t="s">
        <v>12033</v>
      </c>
      <c r="D3075" s="80" t="s">
        <v>11994</v>
      </c>
      <c r="E3075" s="65" t="s">
        <v>1231</v>
      </c>
      <c r="F3075" s="93" t="s">
        <v>11995</v>
      </c>
      <c r="G3075" s="66" t="s">
        <v>8991</v>
      </c>
      <c r="H3075" s="86">
        <f t="shared" si="214"/>
        <v>10</v>
      </c>
    </row>
    <row r="3076" spans="1:8" ht="15.5" x14ac:dyDescent="0.35">
      <c r="A3076" s="64">
        <f t="shared" si="213"/>
        <v>6</v>
      </c>
      <c r="B3076" s="65" t="s">
        <v>12034</v>
      </c>
      <c r="C3076" s="65" t="s">
        <v>6540</v>
      </c>
      <c r="D3076" s="80" t="s">
        <v>11994</v>
      </c>
      <c r="E3076" s="65" t="s">
        <v>1231</v>
      </c>
      <c r="F3076" s="93" t="s">
        <v>11995</v>
      </c>
      <c r="G3076" s="66" t="s">
        <v>8991</v>
      </c>
      <c r="H3076" s="86">
        <f t="shared" si="214"/>
        <v>12</v>
      </c>
    </row>
    <row r="3077" spans="1:8" ht="15.5" x14ac:dyDescent="0.35">
      <c r="A3077" s="64">
        <f t="shared" si="213"/>
        <v>7</v>
      </c>
      <c r="B3077" s="65" t="s">
        <v>12035</v>
      </c>
      <c r="C3077" s="65" t="s">
        <v>8228</v>
      </c>
      <c r="D3077" s="80" t="s">
        <v>11994</v>
      </c>
      <c r="E3077" s="65" t="s">
        <v>1231</v>
      </c>
      <c r="F3077" s="93" t="s">
        <v>11995</v>
      </c>
      <c r="G3077" s="66" t="s">
        <v>8991</v>
      </c>
      <c r="H3077" s="86">
        <f t="shared" si="214"/>
        <v>14</v>
      </c>
    </row>
    <row r="3078" spans="1:8" ht="15.5" x14ac:dyDescent="0.35">
      <c r="A3078" s="64">
        <f t="shared" si="213"/>
        <v>8</v>
      </c>
      <c r="B3078" s="65" t="s">
        <v>12036</v>
      </c>
      <c r="C3078" s="65" t="s">
        <v>12037</v>
      </c>
      <c r="D3078" s="80" t="s">
        <v>11994</v>
      </c>
      <c r="E3078" s="65" t="s">
        <v>1231</v>
      </c>
      <c r="F3078" s="93" t="s">
        <v>11995</v>
      </c>
      <c r="G3078" s="66" t="s">
        <v>8991</v>
      </c>
      <c r="H3078" s="86">
        <f t="shared" si="214"/>
        <v>16</v>
      </c>
    </row>
    <row r="3079" spans="1:8" ht="15.5" x14ac:dyDescent="0.35">
      <c r="A3079" s="64">
        <f t="shared" si="213"/>
        <v>9</v>
      </c>
      <c r="B3079" s="65" t="s">
        <v>12038</v>
      </c>
      <c r="C3079" s="65" t="s">
        <v>12039</v>
      </c>
      <c r="D3079" s="80" t="s">
        <v>11994</v>
      </c>
      <c r="E3079" s="65" t="s">
        <v>1231</v>
      </c>
      <c r="F3079" s="93" t="s">
        <v>11995</v>
      </c>
      <c r="G3079" s="66" t="s">
        <v>8991</v>
      </c>
      <c r="H3079" s="86">
        <f t="shared" si="214"/>
        <v>18</v>
      </c>
    </row>
    <row r="3080" spans="1:8" ht="15.5" x14ac:dyDescent="0.35">
      <c r="A3080" s="64">
        <f t="shared" si="213"/>
        <v>10</v>
      </c>
      <c r="B3080" s="65" t="s">
        <v>12040</v>
      </c>
      <c r="C3080" s="65" t="s">
        <v>12041</v>
      </c>
      <c r="D3080" s="80" t="s">
        <v>11994</v>
      </c>
      <c r="E3080" s="65" t="s">
        <v>1231</v>
      </c>
      <c r="F3080" s="93" t="s">
        <v>11995</v>
      </c>
      <c r="G3080" s="66" t="s">
        <v>8991</v>
      </c>
      <c r="H3080" s="86">
        <f t="shared" si="214"/>
        <v>20</v>
      </c>
    </row>
    <row r="3081" spans="1:8" ht="15.5" x14ac:dyDescent="0.35">
      <c r="A3081" s="64">
        <f t="shared" si="213"/>
        <v>11</v>
      </c>
      <c r="B3081" s="65" t="s">
        <v>12042</v>
      </c>
      <c r="C3081" s="65" t="s">
        <v>7836</v>
      </c>
      <c r="D3081" s="80" t="s">
        <v>11994</v>
      </c>
      <c r="E3081" s="65" t="s">
        <v>1231</v>
      </c>
      <c r="F3081" s="93" t="s">
        <v>11995</v>
      </c>
      <c r="G3081" s="66" t="s">
        <v>8991</v>
      </c>
      <c r="H3081" s="86">
        <f t="shared" si="214"/>
        <v>22</v>
      </c>
    </row>
    <row r="3082" spans="1:8" ht="15.5" x14ac:dyDescent="0.35">
      <c r="A3082" s="64">
        <f t="shared" si="213"/>
        <v>12</v>
      </c>
      <c r="B3082" s="65" t="s">
        <v>12043</v>
      </c>
      <c r="C3082" s="65" t="s">
        <v>12044</v>
      </c>
      <c r="D3082" s="80" t="s">
        <v>11994</v>
      </c>
      <c r="E3082" s="65" t="s">
        <v>1231</v>
      </c>
      <c r="F3082" s="93" t="s">
        <v>11995</v>
      </c>
      <c r="G3082" s="66" t="s">
        <v>8991</v>
      </c>
      <c r="H3082" s="86">
        <f t="shared" si="214"/>
        <v>24</v>
      </c>
    </row>
    <row r="3083" spans="1:8" ht="15.5" x14ac:dyDescent="0.35">
      <c r="A3083" s="64">
        <f t="shared" si="213"/>
        <v>13</v>
      </c>
      <c r="B3083" s="65" t="s">
        <v>12045</v>
      </c>
      <c r="C3083" s="65" t="s">
        <v>12046</v>
      </c>
      <c r="D3083" s="80" t="s">
        <v>11994</v>
      </c>
      <c r="E3083" s="65" t="s">
        <v>1231</v>
      </c>
      <c r="F3083" s="93" t="s">
        <v>11995</v>
      </c>
      <c r="G3083" s="66" t="s">
        <v>8991</v>
      </c>
      <c r="H3083" s="86">
        <f t="shared" si="214"/>
        <v>26</v>
      </c>
    </row>
    <row r="3084" spans="1:8" ht="15.5" x14ac:dyDescent="0.35">
      <c r="A3084" s="64">
        <f t="shared" si="213"/>
        <v>14</v>
      </c>
      <c r="B3084" s="65" t="s">
        <v>12047</v>
      </c>
      <c r="C3084" s="65" t="s">
        <v>12048</v>
      </c>
      <c r="D3084" s="80" t="s">
        <v>11994</v>
      </c>
      <c r="E3084" s="65" t="s">
        <v>1231</v>
      </c>
      <c r="F3084" s="93" t="s">
        <v>11995</v>
      </c>
      <c r="G3084" s="66" t="s">
        <v>8991</v>
      </c>
      <c r="H3084" s="86">
        <f t="shared" si="214"/>
        <v>28</v>
      </c>
    </row>
    <row r="3085" spans="1:8" ht="15.5" x14ac:dyDescent="0.35">
      <c r="A3085" s="64">
        <f t="shared" si="213"/>
        <v>15</v>
      </c>
      <c r="B3085" s="65" t="s">
        <v>12049</v>
      </c>
      <c r="C3085" s="65" t="s">
        <v>12050</v>
      </c>
      <c r="D3085" s="80" t="s">
        <v>11994</v>
      </c>
      <c r="E3085" s="65" t="s">
        <v>1231</v>
      </c>
      <c r="F3085" s="93" t="s">
        <v>11995</v>
      </c>
      <c r="G3085" s="66" t="s">
        <v>8991</v>
      </c>
      <c r="H3085" s="86">
        <f t="shared" si="214"/>
        <v>30</v>
      </c>
    </row>
    <row r="3086" spans="1:8" ht="15.5" x14ac:dyDescent="0.35">
      <c r="A3086" s="64">
        <f t="shared" si="213"/>
        <v>16</v>
      </c>
      <c r="B3086" s="65" t="s">
        <v>12051</v>
      </c>
      <c r="C3086" s="65" t="s">
        <v>12052</v>
      </c>
      <c r="D3086" s="80" t="s">
        <v>11994</v>
      </c>
      <c r="E3086" s="65" t="s">
        <v>1231</v>
      </c>
      <c r="F3086" s="93" t="s">
        <v>11995</v>
      </c>
      <c r="G3086" s="66" t="s">
        <v>8991</v>
      </c>
      <c r="H3086" s="86">
        <f t="shared" si="214"/>
        <v>32</v>
      </c>
    </row>
    <row r="3087" spans="1:8" ht="15.5" x14ac:dyDescent="0.35">
      <c r="A3087" s="64">
        <f t="shared" si="213"/>
        <v>17</v>
      </c>
      <c r="B3087" s="65" t="s">
        <v>12053</v>
      </c>
      <c r="C3087" s="65" t="s">
        <v>12054</v>
      </c>
      <c r="D3087" s="80" t="s">
        <v>11994</v>
      </c>
      <c r="E3087" s="65" t="s">
        <v>1231</v>
      </c>
      <c r="F3087" s="93" t="s">
        <v>11995</v>
      </c>
      <c r="G3087" s="66" t="s">
        <v>8991</v>
      </c>
      <c r="H3087" s="86">
        <f t="shared" si="214"/>
        <v>34</v>
      </c>
    </row>
    <row r="3088" spans="1:8" ht="15.5" x14ac:dyDescent="0.35">
      <c r="A3088" s="64">
        <f t="shared" si="213"/>
        <v>18</v>
      </c>
      <c r="B3088" s="65" t="s">
        <v>12055</v>
      </c>
      <c r="C3088" s="65" t="s">
        <v>12056</v>
      </c>
      <c r="D3088" s="80" t="s">
        <v>11994</v>
      </c>
      <c r="E3088" s="65" t="s">
        <v>1231</v>
      </c>
      <c r="F3088" s="93" t="s">
        <v>11995</v>
      </c>
      <c r="G3088" s="66" t="s">
        <v>8991</v>
      </c>
      <c r="H3088" s="86">
        <f t="shared" si="214"/>
        <v>36</v>
      </c>
    </row>
    <row r="3089" spans="1:8" ht="15.5" x14ac:dyDescent="0.35">
      <c r="A3089" s="64">
        <f t="shared" si="213"/>
        <v>19</v>
      </c>
      <c r="B3089" s="65" t="s">
        <v>12057</v>
      </c>
      <c r="C3089" s="65" t="s">
        <v>12058</v>
      </c>
      <c r="D3089" s="80" t="s">
        <v>11994</v>
      </c>
      <c r="E3089" s="65" t="s">
        <v>1231</v>
      </c>
      <c r="F3089" s="93" t="s">
        <v>11995</v>
      </c>
      <c r="G3089" s="66" t="s">
        <v>8991</v>
      </c>
      <c r="H3089" s="86">
        <f t="shared" si="214"/>
        <v>38</v>
      </c>
    </row>
    <row r="3090" spans="1:8" ht="15.5" x14ac:dyDescent="0.35">
      <c r="A3090" s="64">
        <f t="shared" si="213"/>
        <v>20</v>
      </c>
      <c r="B3090" s="65" t="s">
        <v>12059</v>
      </c>
      <c r="C3090" s="65" t="s">
        <v>12060</v>
      </c>
      <c r="D3090" s="80" t="s">
        <v>11994</v>
      </c>
      <c r="E3090" s="65" t="s">
        <v>1231</v>
      </c>
      <c r="F3090" s="93" t="s">
        <v>11995</v>
      </c>
      <c r="G3090" s="66" t="s">
        <v>8991</v>
      </c>
      <c r="H3090" s="86">
        <f t="shared" si="214"/>
        <v>40</v>
      </c>
    </row>
    <row r="3091" spans="1:8" ht="15.5" x14ac:dyDescent="0.35">
      <c r="A3091" s="64">
        <f t="shared" si="213"/>
        <v>21</v>
      </c>
      <c r="B3091" s="65" t="s">
        <v>12061</v>
      </c>
      <c r="C3091" s="65" t="s">
        <v>12062</v>
      </c>
      <c r="D3091" s="80" t="s">
        <v>11994</v>
      </c>
      <c r="E3091" s="65" t="s">
        <v>1231</v>
      </c>
      <c r="F3091" s="93" t="s">
        <v>11995</v>
      </c>
      <c r="G3091" s="66" t="s">
        <v>8991</v>
      </c>
      <c r="H3091" s="86">
        <f t="shared" si="214"/>
        <v>42</v>
      </c>
    </row>
    <row r="3092" spans="1:8" ht="15.5" x14ac:dyDescent="0.35">
      <c r="A3092" s="64">
        <f t="shared" si="213"/>
        <v>22</v>
      </c>
      <c r="B3092" s="65" t="s">
        <v>12063</v>
      </c>
      <c r="C3092" s="65" t="s">
        <v>12064</v>
      </c>
      <c r="D3092" s="80" t="s">
        <v>11994</v>
      </c>
      <c r="E3092" s="65" t="s">
        <v>1231</v>
      </c>
      <c r="F3092" s="93" t="s">
        <v>11995</v>
      </c>
      <c r="G3092" s="66" t="s">
        <v>8991</v>
      </c>
      <c r="H3092" s="86">
        <f t="shared" si="214"/>
        <v>44</v>
      </c>
    </row>
    <row r="3093" spans="1:8" ht="15.5" x14ac:dyDescent="0.35">
      <c r="A3093" s="64">
        <f t="shared" si="213"/>
        <v>23</v>
      </c>
      <c r="B3093" s="65" t="s">
        <v>12065</v>
      </c>
      <c r="C3093" s="65" t="s">
        <v>12066</v>
      </c>
      <c r="D3093" s="80" t="s">
        <v>11994</v>
      </c>
      <c r="E3093" s="65" t="s">
        <v>1231</v>
      </c>
      <c r="F3093" s="93" t="s">
        <v>11995</v>
      </c>
      <c r="G3093" s="66" t="s">
        <v>8991</v>
      </c>
      <c r="H3093" s="86">
        <f t="shared" si="214"/>
        <v>46</v>
      </c>
    </row>
    <row r="3094" spans="1:8" ht="15.5" x14ac:dyDescent="0.35">
      <c r="A3094" s="64">
        <f t="shared" si="213"/>
        <v>24</v>
      </c>
      <c r="B3094" s="65" t="s">
        <v>12067</v>
      </c>
      <c r="C3094" s="65" t="s">
        <v>12068</v>
      </c>
      <c r="D3094" s="80" t="s">
        <v>11994</v>
      </c>
      <c r="E3094" s="65" t="s">
        <v>1231</v>
      </c>
      <c r="F3094" s="93" t="s">
        <v>11995</v>
      </c>
      <c r="G3094" s="66" t="s">
        <v>8991</v>
      </c>
      <c r="H3094" s="86">
        <f t="shared" si="214"/>
        <v>48</v>
      </c>
    </row>
    <row r="3095" spans="1:8" ht="15.5" x14ac:dyDescent="0.35">
      <c r="A3095" s="64">
        <f t="shared" si="213"/>
        <v>25</v>
      </c>
      <c r="B3095" s="65" t="s">
        <v>12069</v>
      </c>
      <c r="C3095" s="65" t="s">
        <v>12070</v>
      </c>
      <c r="D3095" s="80" t="s">
        <v>11994</v>
      </c>
      <c r="E3095" s="65" t="s">
        <v>1231</v>
      </c>
      <c r="F3095" s="93" t="s">
        <v>11995</v>
      </c>
      <c r="G3095" s="66" t="s">
        <v>8991</v>
      </c>
      <c r="H3095" s="86">
        <f t="shared" si="214"/>
        <v>50</v>
      </c>
    </row>
    <row r="3096" spans="1:8" x14ac:dyDescent="0.35">
      <c r="A3096" s="64">
        <f t="shared" si="213"/>
        <v>26</v>
      </c>
      <c r="B3096" s="65" t="s">
        <v>12071</v>
      </c>
      <c r="C3096" s="65" t="s">
        <v>12072</v>
      </c>
      <c r="D3096" s="80" t="s">
        <v>12073</v>
      </c>
      <c r="E3096" s="65" t="s">
        <v>1231</v>
      </c>
      <c r="F3096" s="94" t="s">
        <v>12074</v>
      </c>
      <c r="G3096" s="66" t="s">
        <v>8991</v>
      </c>
      <c r="H3096" s="86">
        <f t="shared" si="214"/>
        <v>52</v>
      </c>
    </row>
    <row r="3097" spans="1:8" x14ac:dyDescent="0.35">
      <c r="A3097" s="64">
        <f t="shared" si="213"/>
        <v>27</v>
      </c>
      <c r="B3097" s="65" t="s">
        <v>12075</v>
      </c>
      <c r="C3097" s="65" t="s">
        <v>12076</v>
      </c>
      <c r="D3097" s="80" t="s">
        <v>12073</v>
      </c>
      <c r="E3097" s="65" t="s">
        <v>1231</v>
      </c>
      <c r="F3097" s="94" t="s">
        <v>12074</v>
      </c>
      <c r="G3097" s="66" t="s">
        <v>8991</v>
      </c>
      <c r="H3097" s="86">
        <f t="shared" si="214"/>
        <v>54</v>
      </c>
    </row>
    <row r="3098" spans="1:8" x14ac:dyDescent="0.35">
      <c r="A3098" s="64">
        <v>1</v>
      </c>
      <c r="B3098" s="65" t="s">
        <v>12077</v>
      </c>
      <c r="C3098" s="65" t="s">
        <v>12078</v>
      </c>
      <c r="D3098" s="80" t="s">
        <v>12073</v>
      </c>
      <c r="E3098" s="65" t="s">
        <v>1231</v>
      </c>
      <c r="F3098" s="94" t="s">
        <v>12074</v>
      </c>
      <c r="G3098" s="66" t="s">
        <v>9096</v>
      </c>
      <c r="H3098" s="86">
        <v>2</v>
      </c>
    </row>
    <row r="3099" spans="1:8" x14ac:dyDescent="0.35">
      <c r="A3099" s="64">
        <f>+A3098+1</f>
        <v>2</v>
      </c>
      <c r="B3099" s="65" t="s">
        <v>12079</v>
      </c>
      <c r="C3099" s="65" t="s">
        <v>12080</v>
      </c>
      <c r="D3099" s="80" t="s">
        <v>12073</v>
      </c>
      <c r="E3099" s="65" t="s">
        <v>1231</v>
      </c>
      <c r="F3099" s="94" t="s">
        <v>12074</v>
      </c>
      <c r="G3099" s="66" t="s">
        <v>9096</v>
      </c>
      <c r="H3099" s="86">
        <f>+H3098+2</f>
        <v>4</v>
      </c>
    </row>
    <row r="3100" spans="1:8" x14ac:dyDescent="0.35">
      <c r="A3100" s="64">
        <f t="shared" ref="A3100:A3124" si="215">+A3099+1</f>
        <v>3</v>
      </c>
      <c r="B3100" s="65" t="s">
        <v>12081</v>
      </c>
      <c r="C3100" s="65" t="s">
        <v>12082</v>
      </c>
      <c r="D3100" s="80" t="s">
        <v>12073</v>
      </c>
      <c r="E3100" s="65" t="s">
        <v>1231</v>
      </c>
      <c r="F3100" s="94" t="s">
        <v>12074</v>
      </c>
      <c r="G3100" s="66" t="s">
        <v>9096</v>
      </c>
      <c r="H3100" s="86">
        <f t="shared" ref="H3100:H3124" si="216">+H3099+2</f>
        <v>6</v>
      </c>
    </row>
    <row r="3101" spans="1:8" x14ac:dyDescent="0.35">
      <c r="A3101" s="64">
        <f t="shared" si="215"/>
        <v>4</v>
      </c>
      <c r="B3101" s="65" t="s">
        <v>12083</v>
      </c>
      <c r="C3101" s="65" t="s">
        <v>12084</v>
      </c>
      <c r="D3101" s="80" t="s">
        <v>12073</v>
      </c>
      <c r="E3101" s="65" t="s">
        <v>1231</v>
      </c>
      <c r="F3101" s="94" t="s">
        <v>12074</v>
      </c>
      <c r="G3101" s="66" t="s">
        <v>9096</v>
      </c>
      <c r="H3101" s="86">
        <f t="shared" si="216"/>
        <v>8</v>
      </c>
    </row>
    <row r="3102" spans="1:8" x14ac:dyDescent="0.35">
      <c r="A3102" s="64">
        <f t="shared" si="215"/>
        <v>5</v>
      </c>
      <c r="B3102" s="65" t="s">
        <v>12085</v>
      </c>
      <c r="C3102" s="65" t="s">
        <v>1125</v>
      </c>
      <c r="D3102" s="80" t="s">
        <v>12073</v>
      </c>
      <c r="E3102" s="65" t="s">
        <v>1231</v>
      </c>
      <c r="F3102" s="94" t="s">
        <v>12074</v>
      </c>
      <c r="G3102" s="66" t="s">
        <v>9096</v>
      </c>
      <c r="H3102" s="86">
        <f t="shared" si="216"/>
        <v>10</v>
      </c>
    </row>
    <row r="3103" spans="1:8" x14ac:dyDescent="0.35">
      <c r="A3103" s="64">
        <f t="shared" si="215"/>
        <v>6</v>
      </c>
      <c r="B3103" s="65" t="s">
        <v>12086</v>
      </c>
      <c r="C3103" s="65" t="s">
        <v>12087</v>
      </c>
      <c r="D3103" s="80" t="s">
        <v>12073</v>
      </c>
      <c r="E3103" s="65" t="s">
        <v>1231</v>
      </c>
      <c r="F3103" s="94" t="s">
        <v>12074</v>
      </c>
      <c r="G3103" s="66" t="s">
        <v>9096</v>
      </c>
      <c r="H3103" s="86">
        <f t="shared" si="216"/>
        <v>12</v>
      </c>
    </row>
    <row r="3104" spans="1:8" x14ac:dyDescent="0.35">
      <c r="A3104" s="64">
        <f t="shared" si="215"/>
        <v>7</v>
      </c>
      <c r="B3104" s="65" t="s">
        <v>12088</v>
      </c>
      <c r="C3104" s="65" t="s">
        <v>12089</v>
      </c>
      <c r="D3104" s="80" t="s">
        <v>12073</v>
      </c>
      <c r="E3104" s="65" t="s">
        <v>1231</v>
      </c>
      <c r="F3104" s="94" t="s">
        <v>12074</v>
      </c>
      <c r="G3104" s="66" t="s">
        <v>9096</v>
      </c>
      <c r="H3104" s="86">
        <f t="shared" si="216"/>
        <v>14</v>
      </c>
    </row>
    <row r="3105" spans="1:8" x14ac:dyDescent="0.35">
      <c r="A3105" s="64">
        <f t="shared" si="215"/>
        <v>8</v>
      </c>
      <c r="B3105" s="65" t="s">
        <v>12090</v>
      </c>
      <c r="C3105" s="65" t="s">
        <v>12091</v>
      </c>
      <c r="D3105" s="80" t="s">
        <v>12073</v>
      </c>
      <c r="E3105" s="65" t="s">
        <v>1231</v>
      </c>
      <c r="F3105" s="94" t="s">
        <v>12074</v>
      </c>
      <c r="G3105" s="66" t="s">
        <v>9096</v>
      </c>
      <c r="H3105" s="86">
        <f t="shared" si="216"/>
        <v>16</v>
      </c>
    </row>
    <row r="3106" spans="1:8" x14ac:dyDescent="0.35">
      <c r="A3106" s="64">
        <f t="shared" si="215"/>
        <v>9</v>
      </c>
      <c r="B3106" s="65" t="s">
        <v>12092</v>
      </c>
      <c r="C3106" s="65" t="s">
        <v>12093</v>
      </c>
      <c r="D3106" s="80" t="s">
        <v>12073</v>
      </c>
      <c r="E3106" s="65" t="s">
        <v>1231</v>
      </c>
      <c r="F3106" s="94" t="s">
        <v>12074</v>
      </c>
      <c r="G3106" s="66" t="s">
        <v>9096</v>
      </c>
      <c r="H3106" s="86">
        <f t="shared" si="216"/>
        <v>18</v>
      </c>
    </row>
    <row r="3107" spans="1:8" x14ac:dyDescent="0.35">
      <c r="A3107" s="64">
        <f t="shared" si="215"/>
        <v>10</v>
      </c>
      <c r="B3107" s="65" t="s">
        <v>12094</v>
      </c>
      <c r="C3107" s="65" t="s">
        <v>12095</v>
      </c>
      <c r="D3107" s="80" t="s">
        <v>12073</v>
      </c>
      <c r="E3107" s="65" t="s">
        <v>1231</v>
      </c>
      <c r="F3107" s="94" t="s">
        <v>12074</v>
      </c>
      <c r="G3107" s="66" t="s">
        <v>9096</v>
      </c>
      <c r="H3107" s="86">
        <f t="shared" si="216"/>
        <v>20</v>
      </c>
    </row>
    <row r="3108" spans="1:8" x14ac:dyDescent="0.35">
      <c r="A3108" s="64">
        <f t="shared" si="215"/>
        <v>11</v>
      </c>
      <c r="B3108" s="65" t="s">
        <v>12096</v>
      </c>
      <c r="C3108" s="65" t="s">
        <v>12097</v>
      </c>
      <c r="D3108" s="80" t="s">
        <v>12073</v>
      </c>
      <c r="E3108" s="65" t="s">
        <v>1231</v>
      </c>
      <c r="F3108" s="94" t="s">
        <v>12074</v>
      </c>
      <c r="G3108" s="66" t="s">
        <v>9096</v>
      </c>
      <c r="H3108" s="86">
        <f t="shared" si="216"/>
        <v>22</v>
      </c>
    </row>
    <row r="3109" spans="1:8" x14ac:dyDescent="0.35">
      <c r="A3109" s="64">
        <f t="shared" si="215"/>
        <v>12</v>
      </c>
      <c r="B3109" s="65" t="s">
        <v>12098</v>
      </c>
      <c r="C3109" s="65" t="s">
        <v>12099</v>
      </c>
      <c r="D3109" s="80" t="s">
        <v>12073</v>
      </c>
      <c r="E3109" s="65" t="s">
        <v>1231</v>
      </c>
      <c r="F3109" s="94" t="s">
        <v>12074</v>
      </c>
      <c r="G3109" s="66" t="s">
        <v>9096</v>
      </c>
      <c r="H3109" s="86">
        <f t="shared" si="216"/>
        <v>24</v>
      </c>
    </row>
    <row r="3110" spans="1:8" x14ac:dyDescent="0.35">
      <c r="A3110" s="64">
        <f t="shared" si="215"/>
        <v>13</v>
      </c>
      <c r="B3110" s="65" t="s">
        <v>12100</v>
      </c>
      <c r="C3110" s="65" t="s">
        <v>12101</v>
      </c>
      <c r="D3110" s="80" t="s">
        <v>12073</v>
      </c>
      <c r="E3110" s="65" t="s">
        <v>1231</v>
      </c>
      <c r="F3110" s="94" t="s">
        <v>12074</v>
      </c>
      <c r="G3110" s="66" t="s">
        <v>9096</v>
      </c>
      <c r="H3110" s="86">
        <f t="shared" si="216"/>
        <v>26</v>
      </c>
    </row>
    <row r="3111" spans="1:8" x14ac:dyDescent="0.35">
      <c r="A3111" s="64">
        <f t="shared" si="215"/>
        <v>14</v>
      </c>
      <c r="B3111" s="65" t="s">
        <v>12102</v>
      </c>
      <c r="C3111" s="65" t="s">
        <v>12103</v>
      </c>
      <c r="D3111" s="80" t="s">
        <v>12073</v>
      </c>
      <c r="E3111" s="65" t="s">
        <v>1231</v>
      </c>
      <c r="F3111" s="94" t="s">
        <v>12074</v>
      </c>
      <c r="G3111" s="66" t="s">
        <v>9096</v>
      </c>
      <c r="H3111" s="86">
        <f t="shared" si="216"/>
        <v>28</v>
      </c>
    </row>
    <row r="3112" spans="1:8" x14ac:dyDescent="0.35">
      <c r="A3112" s="64">
        <f t="shared" si="215"/>
        <v>15</v>
      </c>
      <c r="B3112" s="65" t="s">
        <v>12104</v>
      </c>
      <c r="C3112" s="65" t="s">
        <v>12105</v>
      </c>
      <c r="D3112" s="80" t="s">
        <v>12073</v>
      </c>
      <c r="E3112" s="65" t="s">
        <v>1231</v>
      </c>
      <c r="F3112" s="94" t="s">
        <v>12074</v>
      </c>
      <c r="G3112" s="66" t="s">
        <v>9096</v>
      </c>
      <c r="H3112" s="86">
        <f t="shared" si="216"/>
        <v>30</v>
      </c>
    </row>
    <row r="3113" spans="1:8" x14ac:dyDescent="0.35">
      <c r="A3113" s="64">
        <f t="shared" si="215"/>
        <v>16</v>
      </c>
      <c r="B3113" s="65" t="s">
        <v>12106</v>
      </c>
      <c r="C3113" s="65" t="s">
        <v>12107</v>
      </c>
      <c r="D3113" s="80" t="s">
        <v>12073</v>
      </c>
      <c r="E3113" s="65" t="s">
        <v>1231</v>
      </c>
      <c r="F3113" s="94" t="s">
        <v>12074</v>
      </c>
      <c r="G3113" s="66" t="s">
        <v>9096</v>
      </c>
      <c r="H3113" s="86">
        <f t="shared" si="216"/>
        <v>32</v>
      </c>
    </row>
    <row r="3114" spans="1:8" x14ac:dyDescent="0.35">
      <c r="A3114" s="64">
        <f t="shared" si="215"/>
        <v>17</v>
      </c>
      <c r="B3114" s="65" t="s">
        <v>12108</v>
      </c>
      <c r="C3114" s="65" t="s">
        <v>12109</v>
      </c>
      <c r="D3114" s="80" t="s">
        <v>12073</v>
      </c>
      <c r="E3114" s="65" t="s">
        <v>1231</v>
      </c>
      <c r="F3114" s="94" t="s">
        <v>12074</v>
      </c>
      <c r="G3114" s="66" t="s">
        <v>9096</v>
      </c>
      <c r="H3114" s="86">
        <f t="shared" si="216"/>
        <v>34</v>
      </c>
    </row>
    <row r="3115" spans="1:8" x14ac:dyDescent="0.35">
      <c r="A3115" s="64">
        <f t="shared" si="215"/>
        <v>18</v>
      </c>
      <c r="B3115" s="65" t="s">
        <v>12110</v>
      </c>
      <c r="C3115" s="65" t="s">
        <v>12111</v>
      </c>
      <c r="D3115" s="80" t="s">
        <v>12073</v>
      </c>
      <c r="E3115" s="65" t="s">
        <v>1231</v>
      </c>
      <c r="F3115" s="94" t="s">
        <v>12074</v>
      </c>
      <c r="G3115" s="66" t="s">
        <v>9096</v>
      </c>
      <c r="H3115" s="86">
        <f t="shared" si="216"/>
        <v>36</v>
      </c>
    </row>
    <row r="3116" spans="1:8" x14ac:dyDescent="0.35">
      <c r="A3116" s="64">
        <f t="shared" si="215"/>
        <v>19</v>
      </c>
      <c r="B3116" s="65" t="s">
        <v>12112</v>
      </c>
      <c r="C3116" s="65" t="s">
        <v>12113</v>
      </c>
      <c r="D3116" s="80" t="s">
        <v>12073</v>
      </c>
      <c r="E3116" s="65" t="s">
        <v>1231</v>
      </c>
      <c r="F3116" s="94" t="s">
        <v>12074</v>
      </c>
      <c r="G3116" s="66" t="s">
        <v>9096</v>
      </c>
      <c r="H3116" s="86">
        <f t="shared" si="216"/>
        <v>38</v>
      </c>
    </row>
    <row r="3117" spans="1:8" x14ac:dyDescent="0.35">
      <c r="A3117" s="64">
        <f t="shared" si="215"/>
        <v>20</v>
      </c>
      <c r="B3117" s="65" t="s">
        <v>12114</v>
      </c>
      <c r="C3117" s="65" t="s">
        <v>12115</v>
      </c>
      <c r="D3117" s="80" t="s">
        <v>12073</v>
      </c>
      <c r="E3117" s="65" t="s">
        <v>1231</v>
      </c>
      <c r="F3117" s="94" t="s">
        <v>12074</v>
      </c>
      <c r="G3117" s="66" t="s">
        <v>9096</v>
      </c>
      <c r="H3117" s="86">
        <f t="shared" si="216"/>
        <v>40</v>
      </c>
    </row>
    <row r="3118" spans="1:8" x14ac:dyDescent="0.35">
      <c r="A3118" s="64">
        <f t="shared" si="215"/>
        <v>21</v>
      </c>
      <c r="B3118" s="65" t="s">
        <v>12116</v>
      </c>
      <c r="C3118" s="65" t="s">
        <v>235</v>
      </c>
      <c r="D3118" s="80" t="s">
        <v>12073</v>
      </c>
      <c r="E3118" s="65" t="s">
        <v>1231</v>
      </c>
      <c r="F3118" s="94" t="s">
        <v>12074</v>
      </c>
      <c r="G3118" s="66" t="s">
        <v>9096</v>
      </c>
      <c r="H3118" s="86">
        <f t="shared" si="216"/>
        <v>42</v>
      </c>
    </row>
    <row r="3119" spans="1:8" x14ac:dyDescent="0.35">
      <c r="A3119" s="64">
        <f t="shared" si="215"/>
        <v>22</v>
      </c>
      <c r="B3119" s="65" t="s">
        <v>12117</v>
      </c>
      <c r="C3119" s="65" t="s">
        <v>12118</v>
      </c>
      <c r="D3119" s="80" t="s">
        <v>12073</v>
      </c>
      <c r="E3119" s="65" t="s">
        <v>1231</v>
      </c>
      <c r="F3119" s="94" t="s">
        <v>12074</v>
      </c>
      <c r="G3119" s="66" t="s">
        <v>9096</v>
      </c>
      <c r="H3119" s="86">
        <f t="shared" si="216"/>
        <v>44</v>
      </c>
    </row>
    <row r="3120" spans="1:8" x14ac:dyDescent="0.35">
      <c r="A3120" s="64">
        <f t="shared" si="215"/>
        <v>23</v>
      </c>
      <c r="B3120" s="65" t="s">
        <v>12119</v>
      </c>
      <c r="C3120" s="65" t="s">
        <v>12120</v>
      </c>
      <c r="D3120" s="80" t="s">
        <v>12073</v>
      </c>
      <c r="E3120" s="65" t="s">
        <v>1231</v>
      </c>
      <c r="F3120" s="94" t="s">
        <v>12074</v>
      </c>
      <c r="G3120" s="66" t="s">
        <v>9096</v>
      </c>
      <c r="H3120" s="86">
        <f t="shared" si="216"/>
        <v>46</v>
      </c>
    </row>
    <row r="3121" spans="1:8" x14ac:dyDescent="0.35">
      <c r="A3121" s="64">
        <f t="shared" si="215"/>
        <v>24</v>
      </c>
      <c r="B3121" s="65" t="s">
        <v>12121</v>
      </c>
      <c r="C3121" s="65" t="s">
        <v>12122</v>
      </c>
      <c r="D3121" s="80" t="s">
        <v>12073</v>
      </c>
      <c r="E3121" s="65" t="s">
        <v>1231</v>
      </c>
      <c r="F3121" s="94" t="s">
        <v>12074</v>
      </c>
      <c r="G3121" s="66" t="s">
        <v>9096</v>
      </c>
      <c r="H3121" s="86">
        <f t="shared" si="216"/>
        <v>48</v>
      </c>
    </row>
    <row r="3122" spans="1:8" x14ac:dyDescent="0.35">
      <c r="A3122" s="64">
        <f t="shared" si="215"/>
        <v>25</v>
      </c>
      <c r="B3122" s="65" t="s">
        <v>12123</v>
      </c>
      <c r="C3122" s="65" t="s">
        <v>12124</v>
      </c>
      <c r="D3122" s="80" t="s">
        <v>12073</v>
      </c>
      <c r="E3122" s="65" t="s">
        <v>1231</v>
      </c>
      <c r="F3122" s="94" t="s">
        <v>12074</v>
      </c>
      <c r="G3122" s="66" t="s">
        <v>9096</v>
      </c>
      <c r="H3122" s="86">
        <f t="shared" si="216"/>
        <v>50</v>
      </c>
    </row>
    <row r="3123" spans="1:8" x14ac:dyDescent="0.35">
      <c r="A3123" s="64">
        <f t="shared" si="215"/>
        <v>26</v>
      </c>
      <c r="B3123" s="65" t="s">
        <v>12125</v>
      </c>
      <c r="C3123" s="65" t="s">
        <v>12126</v>
      </c>
      <c r="D3123" s="80" t="s">
        <v>12073</v>
      </c>
      <c r="E3123" s="65" t="s">
        <v>1231</v>
      </c>
      <c r="F3123" s="94" t="s">
        <v>12074</v>
      </c>
      <c r="G3123" s="66" t="s">
        <v>9096</v>
      </c>
      <c r="H3123" s="86">
        <f t="shared" si="216"/>
        <v>52</v>
      </c>
    </row>
    <row r="3124" spans="1:8" x14ac:dyDescent="0.35">
      <c r="A3124" s="64">
        <f t="shared" si="215"/>
        <v>27</v>
      </c>
      <c r="B3124" s="65" t="s">
        <v>12127</v>
      </c>
      <c r="C3124" s="65" t="s">
        <v>12128</v>
      </c>
      <c r="D3124" s="80" t="s">
        <v>12073</v>
      </c>
      <c r="E3124" s="65" t="s">
        <v>1231</v>
      </c>
      <c r="F3124" s="94" t="s">
        <v>12074</v>
      </c>
      <c r="G3124" s="66" t="s">
        <v>9096</v>
      </c>
      <c r="H3124" s="86">
        <f t="shared" si="216"/>
        <v>54</v>
      </c>
    </row>
    <row r="3125" spans="1:8" x14ac:dyDescent="0.35">
      <c r="A3125" s="64">
        <v>1</v>
      </c>
      <c r="B3125" s="65" t="s">
        <v>12129</v>
      </c>
      <c r="C3125" s="65" t="s">
        <v>12130</v>
      </c>
      <c r="D3125" s="80" t="s">
        <v>12073</v>
      </c>
      <c r="E3125" s="65" t="s">
        <v>1231</v>
      </c>
      <c r="F3125" s="94" t="s">
        <v>12074</v>
      </c>
      <c r="G3125" s="66" t="s">
        <v>9146</v>
      </c>
      <c r="H3125" s="86">
        <v>2</v>
      </c>
    </row>
    <row r="3126" spans="1:8" x14ac:dyDescent="0.35">
      <c r="A3126" s="64">
        <f>+A3125+1</f>
        <v>2</v>
      </c>
      <c r="B3126" s="65" t="s">
        <v>12131</v>
      </c>
      <c r="C3126" s="65" t="s">
        <v>12132</v>
      </c>
      <c r="D3126" s="80" t="s">
        <v>12073</v>
      </c>
      <c r="E3126" s="65" t="s">
        <v>1231</v>
      </c>
      <c r="F3126" s="94" t="s">
        <v>12074</v>
      </c>
      <c r="G3126" s="66" t="s">
        <v>9146</v>
      </c>
      <c r="H3126" s="86">
        <f>+H3125+2</f>
        <v>4</v>
      </c>
    </row>
    <row r="3127" spans="1:8" x14ac:dyDescent="0.35">
      <c r="A3127" s="64">
        <f t="shared" ref="A3127:A3151" si="217">+A3126+1</f>
        <v>3</v>
      </c>
      <c r="B3127" s="65" t="s">
        <v>12133</v>
      </c>
      <c r="C3127" s="65" t="s">
        <v>12134</v>
      </c>
      <c r="D3127" s="80" t="s">
        <v>12073</v>
      </c>
      <c r="E3127" s="65" t="s">
        <v>1231</v>
      </c>
      <c r="F3127" s="94" t="s">
        <v>12074</v>
      </c>
      <c r="G3127" s="66" t="s">
        <v>9146</v>
      </c>
      <c r="H3127" s="86">
        <f t="shared" ref="H3127:H3151" si="218">+H3126+2</f>
        <v>6</v>
      </c>
    </row>
    <row r="3128" spans="1:8" x14ac:dyDescent="0.35">
      <c r="A3128" s="64">
        <f t="shared" si="217"/>
        <v>4</v>
      </c>
      <c r="B3128" s="65" t="s">
        <v>12135</v>
      </c>
      <c r="C3128" s="65" t="s">
        <v>12136</v>
      </c>
      <c r="D3128" s="80" t="s">
        <v>12073</v>
      </c>
      <c r="E3128" s="65" t="s">
        <v>1231</v>
      </c>
      <c r="F3128" s="94" t="s">
        <v>12074</v>
      </c>
      <c r="G3128" s="66" t="s">
        <v>9146</v>
      </c>
      <c r="H3128" s="86">
        <f t="shared" si="218"/>
        <v>8</v>
      </c>
    </row>
    <row r="3129" spans="1:8" x14ac:dyDescent="0.35">
      <c r="A3129" s="64">
        <f t="shared" si="217"/>
        <v>5</v>
      </c>
      <c r="B3129" s="65" t="s">
        <v>12137</v>
      </c>
      <c r="C3129" s="65" t="s">
        <v>12138</v>
      </c>
      <c r="D3129" s="80" t="s">
        <v>12073</v>
      </c>
      <c r="E3129" s="65" t="s">
        <v>1231</v>
      </c>
      <c r="F3129" s="94" t="s">
        <v>12074</v>
      </c>
      <c r="G3129" s="66" t="s">
        <v>9146</v>
      </c>
      <c r="H3129" s="86">
        <f t="shared" si="218"/>
        <v>10</v>
      </c>
    </row>
    <row r="3130" spans="1:8" x14ac:dyDescent="0.35">
      <c r="A3130" s="64">
        <f t="shared" si="217"/>
        <v>6</v>
      </c>
      <c r="B3130" s="65" t="s">
        <v>12139</v>
      </c>
      <c r="C3130" s="65" t="s">
        <v>12140</v>
      </c>
      <c r="D3130" s="80" t="s">
        <v>12073</v>
      </c>
      <c r="E3130" s="65" t="s">
        <v>1231</v>
      </c>
      <c r="F3130" s="94" t="s">
        <v>12074</v>
      </c>
      <c r="G3130" s="66" t="s">
        <v>9146</v>
      </c>
      <c r="H3130" s="86">
        <f t="shared" si="218"/>
        <v>12</v>
      </c>
    </row>
    <row r="3131" spans="1:8" x14ac:dyDescent="0.35">
      <c r="A3131" s="64">
        <f t="shared" si="217"/>
        <v>7</v>
      </c>
      <c r="B3131" s="65" t="s">
        <v>12141</v>
      </c>
      <c r="C3131" s="65" t="s">
        <v>12142</v>
      </c>
      <c r="D3131" s="80" t="s">
        <v>12073</v>
      </c>
      <c r="E3131" s="65" t="s">
        <v>1231</v>
      </c>
      <c r="F3131" s="94" t="s">
        <v>12074</v>
      </c>
      <c r="G3131" s="66" t="s">
        <v>9146</v>
      </c>
      <c r="H3131" s="86">
        <f t="shared" si="218"/>
        <v>14</v>
      </c>
    </row>
    <row r="3132" spans="1:8" x14ac:dyDescent="0.35">
      <c r="A3132" s="64">
        <f t="shared" si="217"/>
        <v>8</v>
      </c>
      <c r="B3132" s="65" t="s">
        <v>12143</v>
      </c>
      <c r="C3132" s="65" t="s">
        <v>12144</v>
      </c>
      <c r="D3132" s="80" t="s">
        <v>12073</v>
      </c>
      <c r="E3132" s="65" t="s">
        <v>1231</v>
      </c>
      <c r="F3132" s="94" t="s">
        <v>12074</v>
      </c>
      <c r="G3132" s="66" t="s">
        <v>9146</v>
      </c>
      <c r="H3132" s="86">
        <f t="shared" si="218"/>
        <v>16</v>
      </c>
    </row>
    <row r="3133" spans="1:8" x14ac:dyDescent="0.35">
      <c r="A3133" s="64">
        <f t="shared" si="217"/>
        <v>9</v>
      </c>
      <c r="B3133" s="65" t="s">
        <v>12145</v>
      </c>
      <c r="C3133" s="65" t="s">
        <v>12146</v>
      </c>
      <c r="D3133" s="80" t="s">
        <v>12147</v>
      </c>
      <c r="E3133" s="65" t="s">
        <v>1231</v>
      </c>
      <c r="F3133" s="94" t="s">
        <v>12148</v>
      </c>
      <c r="G3133" s="66" t="s">
        <v>9146</v>
      </c>
      <c r="H3133" s="86">
        <f t="shared" si="218"/>
        <v>18</v>
      </c>
    </row>
    <row r="3134" spans="1:8" x14ac:dyDescent="0.35">
      <c r="A3134" s="64">
        <f t="shared" si="217"/>
        <v>10</v>
      </c>
      <c r="B3134" s="65" t="s">
        <v>12149</v>
      </c>
      <c r="C3134" s="65" t="s">
        <v>12150</v>
      </c>
      <c r="D3134" s="80" t="s">
        <v>12147</v>
      </c>
      <c r="E3134" s="65" t="s">
        <v>1231</v>
      </c>
      <c r="F3134" s="94" t="s">
        <v>12148</v>
      </c>
      <c r="G3134" s="66" t="s">
        <v>9146</v>
      </c>
      <c r="H3134" s="86">
        <f t="shared" si="218"/>
        <v>20</v>
      </c>
    </row>
    <row r="3135" spans="1:8" x14ac:dyDescent="0.35">
      <c r="A3135" s="64">
        <f t="shared" si="217"/>
        <v>11</v>
      </c>
      <c r="B3135" s="65" t="s">
        <v>12151</v>
      </c>
      <c r="C3135" s="65" t="s">
        <v>12152</v>
      </c>
      <c r="D3135" s="80" t="s">
        <v>12147</v>
      </c>
      <c r="E3135" s="65" t="s">
        <v>1231</v>
      </c>
      <c r="F3135" s="94" t="s">
        <v>12148</v>
      </c>
      <c r="G3135" s="66" t="s">
        <v>9146</v>
      </c>
      <c r="H3135" s="86">
        <f t="shared" si="218"/>
        <v>22</v>
      </c>
    </row>
    <row r="3136" spans="1:8" x14ac:dyDescent="0.35">
      <c r="A3136" s="64">
        <f t="shared" si="217"/>
        <v>12</v>
      </c>
      <c r="B3136" s="65" t="s">
        <v>12153</v>
      </c>
      <c r="C3136" s="65" t="s">
        <v>12154</v>
      </c>
      <c r="D3136" s="80" t="s">
        <v>12147</v>
      </c>
      <c r="E3136" s="65" t="s">
        <v>1231</v>
      </c>
      <c r="F3136" s="94" t="s">
        <v>12148</v>
      </c>
      <c r="G3136" s="66" t="s">
        <v>9146</v>
      </c>
      <c r="H3136" s="86">
        <f t="shared" si="218"/>
        <v>24</v>
      </c>
    </row>
    <row r="3137" spans="1:8" x14ac:dyDescent="0.35">
      <c r="A3137" s="64">
        <f t="shared" si="217"/>
        <v>13</v>
      </c>
      <c r="B3137" s="65" t="s">
        <v>12155</v>
      </c>
      <c r="C3137" s="65" t="s">
        <v>12156</v>
      </c>
      <c r="D3137" s="80" t="s">
        <v>12147</v>
      </c>
      <c r="E3137" s="65" t="s">
        <v>1231</v>
      </c>
      <c r="F3137" s="94" t="s">
        <v>12148</v>
      </c>
      <c r="G3137" s="66" t="s">
        <v>9146</v>
      </c>
      <c r="H3137" s="86">
        <f t="shared" si="218"/>
        <v>26</v>
      </c>
    </row>
    <row r="3138" spans="1:8" x14ac:dyDescent="0.35">
      <c r="A3138" s="64">
        <f t="shared" si="217"/>
        <v>14</v>
      </c>
      <c r="B3138" s="65" t="s">
        <v>12157</v>
      </c>
      <c r="C3138" s="65" t="s">
        <v>12158</v>
      </c>
      <c r="D3138" s="80" t="s">
        <v>12147</v>
      </c>
      <c r="E3138" s="65" t="s">
        <v>1231</v>
      </c>
      <c r="F3138" s="94" t="s">
        <v>12148</v>
      </c>
      <c r="G3138" s="66" t="s">
        <v>9146</v>
      </c>
      <c r="H3138" s="86">
        <f t="shared" si="218"/>
        <v>28</v>
      </c>
    </row>
    <row r="3139" spans="1:8" x14ac:dyDescent="0.35">
      <c r="A3139" s="64">
        <f t="shared" si="217"/>
        <v>15</v>
      </c>
      <c r="B3139" s="65" t="s">
        <v>12159</v>
      </c>
      <c r="C3139" s="65" t="s">
        <v>12160</v>
      </c>
      <c r="D3139" s="80" t="s">
        <v>12147</v>
      </c>
      <c r="E3139" s="65" t="s">
        <v>1231</v>
      </c>
      <c r="F3139" s="94" t="s">
        <v>12148</v>
      </c>
      <c r="G3139" s="66" t="s">
        <v>9146</v>
      </c>
      <c r="H3139" s="86">
        <f t="shared" si="218"/>
        <v>30</v>
      </c>
    </row>
    <row r="3140" spans="1:8" x14ac:dyDescent="0.35">
      <c r="A3140" s="64">
        <f t="shared" si="217"/>
        <v>16</v>
      </c>
      <c r="B3140" s="65" t="s">
        <v>12161</v>
      </c>
      <c r="C3140" s="65" t="s">
        <v>12162</v>
      </c>
      <c r="D3140" s="80" t="s">
        <v>12147</v>
      </c>
      <c r="E3140" s="65" t="s">
        <v>1231</v>
      </c>
      <c r="F3140" s="94" t="s">
        <v>12148</v>
      </c>
      <c r="G3140" s="66" t="s">
        <v>9146</v>
      </c>
      <c r="H3140" s="86">
        <f t="shared" si="218"/>
        <v>32</v>
      </c>
    </row>
    <row r="3141" spans="1:8" x14ac:dyDescent="0.35">
      <c r="A3141" s="64">
        <f t="shared" si="217"/>
        <v>17</v>
      </c>
      <c r="B3141" s="65" t="s">
        <v>12163</v>
      </c>
      <c r="C3141" s="65" t="s">
        <v>12164</v>
      </c>
      <c r="D3141" s="80" t="s">
        <v>12147</v>
      </c>
      <c r="E3141" s="65" t="s">
        <v>1231</v>
      </c>
      <c r="F3141" s="94" t="s">
        <v>12148</v>
      </c>
      <c r="G3141" s="66" t="s">
        <v>9146</v>
      </c>
      <c r="H3141" s="86">
        <f t="shared" si="218"/>
        <v>34</v>
      </c>
    </row>
    <row r="3142" spans="1:8" x14ac:dyDescent="0.35">
      <c r="A3142" s="64">
        <f t="shared" si="217"/>
        <v>18</v>
      </c>
      <c r="B3142" s="65" t="s">
        <v>12165</v>
      </c>
      <c r="C3142" s="65" t="s">
        <v>12166</v>
      </c>
      <c r="D3142" s="80" t="s">
        <v>12147</v>
      </c>
      <c r="E3142" s="65" t="s">
        <v>1231</v>
      </c>
      <c r="F3142" s="94" t="s">
        <v>12148</v>
      </c>
      <c r="G3142" s="66" t="s">
        <v>9146</v>
      </c>
      <c r="H3142" s="86">
        <f t="shared" si="218"/>
        <v>36</v>
      </c>
    </row>
    <row r="3143" spans="1:8" x14ac:dyDescent="0.35">
      <c r="A3143" s="64">
        <f t="shared" si="217"/>
        <v>19</v>
      </c>
      <c r="B3143" s="65" t="s">
        <v>12167</v>
      </c>
      <c r="C3143" s="65" t="s">
        <v>12168</v>
      </c>
      <c r="D3143" s="80" t="s">
        <v>12147</v>
      </c>
      <c r="E3143" s="65" t="s">
        <v>1231</v>
      </c>
      <c r="F3143" s="94" t="s">
        <v>12148</v>
      </c>
      <c r="G3143" s="66" t="s">
        <v>9146</v>
      </c>
      <c r="H3143" s="86">
        <f t="shared" si="218"/>
        <v>38</v>
      </c>
    </row>
    <row r="3144" spans="1:8" x14ac:dyDescent="0.35">
      <c r="A3144" s="64">
        <f t="shared" si="217"/>
        <v>20</v>
      </c>
      <c r="B3144" s="65" t="s">
        <v>12169</v>
      </c>
      <c r="C3144" s="65" t="s">
        <v>12170</v>
      </c>
      <c r="D3144" s="80" t="s">
        <v>12147</v>
      </c>
      <c r="E3144" s="65" t="s">
        <v>1231</v>
      </c>
      <c r="F3144" s="94" t="s">
        <v>12148</v>
      </c>
      <c r="G3144" s="66" t="s">
        <v>9146</v>
      </c>
      <c r="H3144" s="86">
        <f t="shared" si="218"/>
        <v>40</v>
      </c>
    </row>
    <row r="3145" spans="1:8" x14ac:dyDescent="0.35">
      <c r="A3145" s="64">
        <f t="shared" si="217"/>
        <v>21</v>
      </c>
      <c r="B3145" s="65" t="s">
        <v>12171</v>
      </c>
      <c r="C3145" s="65" t="s">
        <v>12172</v>
      </c>
      <c r="D3145" s="80" t="s">
        <v>12147</v>
      </c>
      <c r="E3145" s="65" t="s">
        <v>1231</v>
      </c>
      <c r="F3145" s="94" t="s">
        <v>12148</v>
      </c>
      <c r="G3145" s="66" t="s">
        <v>9146</v>
      </c>
      <c r="H3145" s="86">
        <f t="shared" si="218"/>
        <v>42</v>
      </c>
    </row>
    <row r="3146" spans="1:8" x14ac:dyDescent="0.35">
      <c r="A3146" s="64">
        <f t="shared" si="217"/>
        <v>22</v>
      </c>
      <c r="B3146" s="65" t="s">
        <v>12173</v>
      </c>
      <c r="C3146" s="65" t="s">
        <v>12174</v>
      </c>
      <c r="D3146" s="80" t="s">
        <v>12147</v>
      </c>
      <c r="E3146" s="65" t="s">
        <v>1231</v>
      </c>
      <c r="F3146" s="94" t="s">
        <v>12148</v>
      </c>
      <c r="G3146" s="66" t="s">
        <v>9146</v>
      </c>
      <c r="H3146" s="86">
        <f t="shared" si="218"/>
        <v>44</v>
      </c>
    </row>
    <row r="3147" spans="1:8" x14ac:dyDescent="0.35">
      <c r="A3147" s="64">
        <f t="shared" si="217"/>
        <v>23</v>
      </c>
      <c r="B3147" s="65" t="s">
        <v>12175</v>
      </c>
      <c r="C3147" s="65" t="s">
        <v>12176</v>
      </c>
      <c r="D3147" s="80" t="s">
        <v>12177</v>
      </c>
      <c r="E3147" s="65" t="s">
        <v>1231</v>
      </c>
      <c r="F3147" s="94" t="s">
        <v>12178</v>
      </c>
      <c r="G3147" s="66" t="s">
        <v>9146</v>
      </c>
      <c r="H3147" s="86">
        <f t="shared" si="218"/>
        <v>46</v>
      </c>
    </row>
    <row r="3148" spans="1:8" x14ac:dyDescent="0.35">
      <c r="A3148" s="64">
        <f t="shared" si="217"/>
        <v>24</v>
      </c>
      <c r="B3148" s="65" t="s">
        <v>12179</v>
      </c>
      <c r="C3148" s="65" t="s">
        <v>12180</v>
      </c>
      <c r="D3148" s="80" t="s">
        <v>12177</v>
      </c>
      <c r="E3148" s="65" t="s">
        <v>1231</v>
      </c>
      <c r="F3148" s="94" t="s">
        <v>12178</v>
      </c>
      <c r="G3148" s="66" t="s">
        <v>9146</v>
      </c>
      <c r="H3148" s="86">
        <f t="shared" si="218"/>
        <v>48</v>
      </c>
    </row>
    <row r="3149" spans="1:8" x14ac:dyDescent="0.35">
      <c r="A3149" s="64">
        <f t="shared" si="217"/>
        <v>25</v>
      </c>
      <c r="B3149" s="65" t="s">
        <v>12181</v>
      </c>
      <c r="C3149" s="65" t="s">
        <v>12182</v>
      </c>
      <c r="D3149" s="80" t="s">
        <v>12177</v>
      </c>
      <c r="E3149" s="65" t="s">
        <v>1231</v>
      </c>
      <c r="F3149" s="94" t="s">
        <v>12178</v>
      </c>
      <c r="G3149" s="66" t="s">
        <v>9146</v>
      </c>
      <c r="H3149" s="86">
        <f t="shared" si="218"/>
        <v>50</v>
      </c>
    </row>
    <row r="3150" spans="1:8" x14ac:dyDescent="0.35">
      <c r="A3150" s="64">
        <f t="shared" si="217"/>
        <v>26</v>
      </c>
      <c r="B3150" s="65" t="s">
        <v>12183</v>
      </c>
      <c r="C3150" s="65" t="s">
        <v>12184</v>
      </c>
      <c r="D3150" s="80" t="s">
        <v>12177</v>
      </c>
      <c r="E3150" s="65" t="s">
        <v>1231</v>
      </c>
      <c r="F3150" s="94" t="s">
        <v>12178</v>
      </c>
      <c r="G3150" s="66" t="s">
        <v>9146</v>
      </c>
      <c r="H3150" s="86">
        <f t="shared" si="218"/>
        <v>52</v>
      </c>
    </row>
    <row r="3151" spans="1:8" x14ac:dyDescent="0.35">
      <c r="A3151" s="64">
        <f t="shared" si="217"/>
        <v>27</v>
      </c>
      <c r="B3151" s="65" t="s">
        <v>12185</v>
      </c>
      <c r="C3151" s="65" t="s">
        <v>12186</v>
      </c>
      <c r="D3151" s="80" t="s">
        <v>12177</v>
      </c>
      <c r="E3151" s="65" t="s">
        <v>1231</v>
      </c>
      <c r="F3151" s="94" t="s">
        <v>12178</v>
      </c>
      <c r="G3151" s="66" t="s">
        <v>9146</v>
      </c>
      <c r="H3151" s="86">
        <f t="shared" si="218"/>
        <v>54</v>
      </c>
    </row>
    <row r="3152" spans="1:8" x14ac:dyDescent="0.35">
      <c r="A3152" s="64">
        <v>1</v>
      </c>
      <c r="B3152" s="65" t="s">
        <v>12187</v>
      </c>
      <c r="C3152" s="65" t="s">
        <v>11541</v>
      </c>
      <c r="D3152" s="80" t="s">
        <v>12177</v>
      </c>
      <c r="E3152" s="65" t="s">
        <v>1231</v>
      </c>
      <c r="F3152" s="94" t="s">
        <v>12178</v>
      </c>
      <c r="G3152" s="66" t="s">
        <v>9198</v>
      </c>
      <c r="H3152" s="86">
        <v>2</v>
      </c>
    </row>
    <row r="3153" spans="1:8" x14ac:dyDescent="0.35">
      <c r="A3153" s="64">
        <f>+A3152+1</f>
        <v>2</v>
      </c>
      <c r="B3153" s="65" t="s">
        <v>12188</v>
      </c>
      <c r="C3153" s="65" t="s">
        <v>12189</v>
      </c>
      <c r="D3153" s="80" t="s">
        <v>12177</v>
      </c>
      <c r="E3153" s="65" t="s">
        <v>1231</v>
      </c>
      <c r="F3153" s="94" t="s">
        <v>12178</v>
      </c>
      <c r="G3153" s="66" t="s">
        <v>9198</v>
      </c>
      <c r="H3153" s="86">
        <f>+H3152+2</f>
        <v>4</v>
      </c>
    </row>
    <row r="3154" spans="1:8" x14ac:dyDescent="0.35">
      <c r="A3154" s="64">
        <f t="shared" ref="A3154:A3158" si="219">+A3153+1</f>
        <v>3</v>
      </c>
      <c r="B3154" s="65" t="s">
        <v>12190</v>
      </c>
      <c r="C3154" s="65" t="s">
        <v>12191</v>
      </c>
      <c r="D3154" s="80" t="s">
        <v>12177</v>
      </c>
      <c r="E3154" s="65" t="s">
        <v>1231</v>
      </c>
      <c r="F3154" s="94" t="s">
        <v>12178</v>
      </c>
      <c r="G3154" s="66" t="s">
        <v>9198</v>
      </c>
      <c r="H3154" s="86">
        <f t="shared" ref="H3154:H3158" si="220">+H3153+2</f>
        <v>6</v>
      </c>
    </row>
    <row r="3155" spans="1:8" x14ac:dyDescent="0.35">
      <c r="A3155" s="64">
        <f t="shared" si="219"/>
        <v>4</v>
      </c>
      <c r="B3155" s="65" t="s">
        <v>12192</v>
      </c>
      <c r="C3155" s="65" t="s">
        <v>12193</v>
      </c>
      <c r="D3155" s="80" t="s">
        <v>12177</v>
      </c>
      <c r="E3155" s="65" t="s">
        <v>1231</v>
      </c>
      <c r="F3155" s="94" t="s">
        <v>12178</v>
      </c>
      <c r="G3155" s="66" t="s">
        <v>9198</v>
      </c>
      <c r="H3155" s="86">
        <f t="shared" si="220"/>
        <v>8</v>
      </c>
    </row>
    <row r="3156" spans="1:8" x14ac:dyDescent="0.35">
      <c r="A3156" s="64">
        <f t="shared" si="219"/>
        <v>5</v>
      </c>
      <c r="B3156" s="65" t="s">
        <v>12194</v>
      </c>
      <c r="C3156" s="65" t="s">
        <v>12195</v>
      </c>
      <c r="D3156" s="80" t="s">
        <v>12177</v>
      </c>
      <c r="E3156" s="65" t="s">
        <v>1231</v>
      </c>
      <c r="F3156" s="94" t="s">
        <v>12178</v>
      </c>
      <c r="G3156" s="66" t="s">
        <v>9198</v>
      </c>
      <c r="H3156" s="86">
        <f t="shared" si="220"/>
        <v>10</v>
      </c>
    </row>
    <row r="3157" spans="1:8" x14ac:dyDescent="0.35">
      <c r="A3157" s="64">
        <f t="shared" si="219"/>
        <v>6</v>
      </c>
      <c r="B3157" s="65" t="s">
        <v>12196</v>
      </c>
      <c r="C3157" s="65" t="s">
        <v>4406</v>
      </c>
      <c r="D3157" s="80" t="s">
        <v>12177</v>
      </c>
      <c r="E3157" s="65" t="s">
        <v>1231</v>
      </c>
      <c r="F3157" s="94" t="s">
        <v>12178</v>
      </c>
      <c r="G3157" s="66" t="s">
        <v>9198</v>
      </c>
      <c r="H3157" s="86">
        <f t="shared" si="220"/>
        <v>12</v>
      </c>
    </row>
    <row r="3158" spans="1:8" x14ac:dyDescent="0.35">
      <c r="A3158" s="64">
        <f t="shared" si="219"/>
        <v>7</v>
      </c>
      <c r="B3158" s="65" t="s">
        <v>12197</v>
      </c>
      <c r="C3158" s="65" t="s">
        <v>12198</v>
      </c>
      <c r="D3158" s="80" t="s">
        <v>12177</v>
      </c>
      <c r="E3158" s="65" t="s">
        <v>1231</v>
      </c>
      <c r="F3158" s="94" t="s">
        <v>12178</v>
      </c>
      <c r="G3158" s="66" t="s">
        <v>9198</v>
      </c>
      <c r="H3158" s="86">
        <f t="shared" si="220"/>
        <v>14</v>
      </c>
    </row>
  </sheetData>
  <conditionalFormatting sqref="B3159:B1048576">
    <cfRule type="duplicateValues" dxfId="411" priority="158"/>
    <cfRule type="duplicateValues" dxfId="410" priority="159"/>
    <cfRule type="duplicateValues" dxfId="409" priority="160"/>
  </conditionalFormatting>
  <conditionalFormatting sqref="B172:B176">
    <cfRule type="duplicateValues" dxfId="408" priority="150"/>
    <cfRule type="duplicateValues" dxfId="407" priority="151"/>
  </conditionalFormatting>
  <conditionalFormatting sqref="B171">
    <cfRule type="duplicateValues" dxfId="406" priority="148"/>
    <cfRule type="duplicateValues" dxfId="405" priority="149"/>
  </conditionalFormatting>
  <conditionalFormatting sqref="B226:B230">
    <cfRule type="duplicateValues" dxfId="404" priority="145"/>
    <cfRule type="duplicateValues" dxfId="403" priority="146"/>
  </conditionalFormatting>
  <conditionalFormatting sqref="B225">
    <cfRule type="duplicateValues" dxfId="402" priority="143"/>
    <cfRule type="duplicateValues" dxfId="401" priority="144"/>
  </conditionalFormatting>
  <conditionalFormatting sqref="B192:B224">
    <cfRule type="duplicateValues" dxfId="400" priority="147"/>
  </conditionalFormatting>
  <conditionalFormatting sqref="B280:B284">
    <cfRule type="duplicateValues" dxfId="399" priority="140"/>
    <cfRule type="duplicateValues" dxfId="398" priority="141"/>
  </conditionalFormatting>
  <conditionalFormatting sqref="B279">
    <cfRule type="duplicateValues" dxfId="397" priority="138"/>
    <cfRule type="duplicateValues" dxfId="396" priority="139"/>
  </conditionalFormatting>
  <conditionalFormatting sqref="B246:B278">
    <cfRule type="duplicateValues" dxfId="395" priority="142"/>
  </conditionalFormatting>
  <conditionalFormatting sqref="B335:B339">
    <cfRule type="duplicateValues" dxfId="394" priority="136"/>
    <cfRule type="duplicateValues" dxfId="393" priority="137"/>
  </conditionalFormatting>
  <conditionalFormatting sqref="B334">
    <cfRule type="duplicateValues" dxfId="392" priority="134"/>
    <cfRule type="duplicateValues" dxfId="391" priority="135"/>
  </conditionalFormatting>
  <conditionalFormatting sqref="B389:B393">
    <cfRule type="duplicateValues" dxfId="390" priority="131"/>
    <cfRule type="duplicateValues" dxfId="389" priority="132"/>
  </conditionalFormatting>
  <conditionalFormatting sqref="B388">
    <cfRule type="duplicateValues" dxfId="388" priority="129"/>
    <cfRule type="duplicateValues" dxfId="387" priority="130"/>
  </conditionalFormatting>
  <conditionalFormatting sqref="B355:B387">
    <cfRule type="duplicateValues" dxfId="386" priority="133"/>
  </conditionalFormatting>
  <conditionalFormatting sqref="B443:B447">
    <cfRule type="duplicateValues" dxfId="385" priority="126"/>
    <cfRule type="duplicateValues" dxfId="384" priority="127"/>
  </conditionalFormatting>
  <conditionalFormatting sqref="B442">
    <cfRule type="duplicateValues" dxfId="383" priority="124"/>
    <cfRule type="duplicateValues" dxfId="382" priority="125"/>
  </conditionalFormatting>
  <conditionalFormatting sqref="B409:B441">
    <cfRule type="duplicateValues" dxfId="381" priority="128"/>
  </conditionalFormatting>
  <conditionalFormatting sqref="B497:B501">
    <cfRule type="duplicateValues" dxfId="380" priority="121"/>
    <cfRule type="duplicateValues" dxfId="379" priority="122"/>
  </conditionalFormatting>
  <conditionalFormatting sqref="B496">
    <cfRule type="duplicateValues" dxfId="378" priority="119"/>
    <cfRule type="duplicateValues" dxfId="377" priority="120"/>
  </conditionalFormatting>
  <conditionalFormatting sqref="B463:B495">
    <cfRule type="duplicateValues" dxfId="376" priority="123"/>
  </conditionalFormatting>
  <conditionalFormatting sqref="B605:B609">
    <cfRule type="duplicateValues" dxfId="375" priority="116"/>
    <cfRule type="duplicateValues" dxfId="374" priority="117"/>
  </conditionalFormatting>
  <conditionalFormatting sqref="B604">
    <cfRule type="duplicateValues" dxfId="373" priority="114"/>
    <cfRule type="duplicateValues" dxfId="372" priority="115"/>
  </conditionalFormatting>
  <conditionalFormatting sqref="B571:B603">
    <cfRule type="duplicateValues" dxfId="371" priority="118"/>
  </conditionalFormatting>
  <conditionalFormatting sqref="B659:B663">
    <cfRule type="duplicateValues" dxfId="370" priority="111"/>
    <cfRule type="duplicateValues" dxfId="369" priority="112"/>
  </conditionalFormatting>
  <conditionalFormatting sqref="B658">
    <cfRule type="duplicateValues" dxfId="368" priority="109"/>
    <cfRule type="duplicateValues" dxfId="367" priority="110"/>
  </conditionalFormatting>
  <conditionalFormatting sqref="B625:B657">
    <cfRule type="duplicateValues" dxfId="366" priority="113"/>
  </conditionalFormatting>
  <conditionalFormatting sqref="B713:B717">
    <cfRule type="duplicateValues" dxfId="365" priority="106"/>
    <cfRule type="duplicateValues" dxfId="364" priority="107"/>
  </conditionalFormatting>
  <conditionalFormatting sqref="B712">
    <cfRule type="duplicateValues" dxfId="363" priority="104"/>
    <cfRule type="duplicateValues" dxfId="362" priority="105"/>
  </conditionalFormatting>
  <conditionalFormatting sqref="B679:B711">
    <cfRule type="duplicateValues" dxfId="361" priority="108"/>
  </conditionalFormatting>
  <conditionalFormatting sqref="B768:B772">
    <cfRule type="duplicateValues" dxfId="360" priority="102"/>
    <cfRule type="duplicateValues" dxfId="359" priority="103"/>
  </conditionalFormatting>
  <conditionalFormatting sqref="B767">
    <cfRule type="duplicateValues" dxfId="358" priority="100"/>
    <cfRule type="duplicateValues" dxfId="357" priority="101"/>
  </conditionalFormatting>
  <conditionalFormatting sqref="B824:B828">
    <cfRule type="duplicateValues" dxfId="356" priority="98"/>
    <cfRule type="duplicateValues" dxfId="355" priority="99"/>
  </conditionalFormatting>
  <conditionalFormatting sqref="B823">
    <cfRule type="duplicateValues" dxfId="354" priority="96"/>
    <cfRule type="duplicateValues" dxfId="353" priority="97"/>
  </conditionalFormatting>
  <conditionalFormatting sqref="B878:B882">
    <cfRule type="duplicateValues" dxfId="352" priority="93"/>
    <cfRule type="duplicateValues" dxfId="351" priority="94"/>
  </conditionalFormatting>
  <conditionalFormatting sqref="B877">
    <cfRule type="duplicateValues" dxfId="350" priority="91"/>
    <cfRule type="duplicateValues" dxfId="349" priority="92"/>
  </conditionalFormatting>
  <conditionalFormatting sqref="B844:B876">
    <cfRule type="duplicateValues" dxfId="348" priority="95"/>
  </conditionalFormatting>
  <conditionalFormatting sqref="B932:B936">
    <cfRule type="duplicateValues" dxfId="347" priority="88"/>
    <cfRule type="duplicateValues" dxfId="346" priority="89"/>
  </conditionalFormatting>
  <conditionalFormatting sqref="B931">
    <cfRule type="duplicateValues" dxfId="345" priority="86"/>
    <cfRule type="duplicateValues" dxfId="344" priority="87"/>
  </conditionalFormatting>
  <conditionalFormatting sqref="B898:B930">
    <cfRule type="duplicateValues" dxfId="343" priority="90"/>
  </conditionalFormatting>
  <conditionalFormatting sqref="B986:B990">
    <cfRule type="duplicateValues" dxfId="342" priority="83"/>
    <cfRule type="duplicateValues" dxfId="341" priority="84"/>
  </conditionalFormatting>
  <conditionalFormatting sqref="B985">
    <cfRule type="duplicateValues" dxfId="340" priority="81"/>
    <cfRule type="duplicateValues" dxfId="339" priority="82"/>
  </conditionalFormatting>
  <conditionalFormatting sqref="B952:B984">
    <cfRule type="duplicateValues" dxfId="338" priority="85"/>
  </conditionalFormatting>
  <conditionalFormatting sqref="B517:B540">
    <cfRule type="duplicateValues" dxfId="337" priority="152"/>
  </conditionalFormatting>
  <conditionalFormatting sqref="B2:B170">
    <cfRule type="duplicateValues" dxfId="336" priority="153"/>
  </conditionalFormatting>
  <conditionalFormatting sqref="B300:B331 B333">
    <cfRule type="duplicateValues" dxfId="335" priority="154"/>
  </conditionalFormatting>
  <conditionalFormatting sqref="B733:B735 B737:B766">
    <cfRule type="duplicateValues" dxfId="334" priority="155"/>
  </conditionalFormatting>
  <conditionalFormatting sqref="B788:B803 B806:B822">
    <cfRule type="duplicateValues" dxfId="333" priority="156"/>
  </conditionalFormatting>
  <conditionalFormatting sqref="B1006:B1023">
    <cfRule type="duplicateValues" dxfId="332" priority="157"/>
  </conditionalFormatting>
  <conditionalFormatting sqref="B2559">
    <cfRule type="duplicateValues" dxfId="331" priority="77"/>
    <cfRule type="duplicateValues" dxfId="330" priority="78"/>
  </conditionalFormatting>
  <conditionalFormatting sqref="B2560:B2576">
    <cfRule type="duplicateValues" dxfId="329" priority="75"/>
    <cfRule type="duplicateValues" dxfId="328" priority="76"/>
  </conditionalFormatting>
  <conditionalFormatting sqref="B2585:B2603">
    <cfRule type="duplicateValues" dxfId="327" priority="73"/>
    <cfRule type="duplicateValues" dxfId="326" priority="74"/>
  </conditionalFormatting>
  <conditionalFormatting sqref="B2438:B2448">
    <cfRule type="duplicateValues" dxfId="325" priority="72"/>
  </conditionalFormatting>
  <conditionalFormatting sqref="B2449:B2461">
    <cfRule type="duplicateValues" dxfId="324" priority="71"/>
  </conditionalFormatting>
  <conditionalFormatting sqref="B2462:B2467">
    <cfRule type="duplicateValues" dxfId="323" priority="70"/>
  </conditionalFormatting>
  <conditionalFormatting sqref="B2487:B2489">
    <cfRule type="duplicateValues" dxfId="322" priority="68"/>
    <cfRule type="duplicateValues" dxfId="321" priority="69"/>
  </conditionalFormatting>
  <conditionalFormatting sqref="B2613">
    <cfRule type="duplicateValues" dxfId="320" priority="66"/>
    <cfRule type="duplicateValues" dxfId="319" priority="67"/>
  </conditionalFormatting>
  <conditionalFormatting sqref="B2614:B2630">
    <cfRule type="duplicateValues" dxfId="318" priority="64"/>
    <cfRule type="duplicateValues" dxfId="317" priority="65"/>
  </conditionalFormatting>
  <conditionalFormatting sqref="B2639:B2657">
    <cfRule type="duplicateValues" dxfId="316" priority="62"/>
    <cfRule type="duplicateValues" dxfId="315" priority="63"/>
  </conditionalFormatting>
  <conditionalFormatting sqref="B2667">
    <cfRule type="duplicateValues" dxfId="314" priority="60"/>
    <cfRule type="duplicateValues" dxfId="313" priority="61"/>
  </conditionalFormatting>
  <conditionalFormatting sqref="B2668:B2684">
    <cfRule type="duplicateValues" dxfId="312" priority="58"/>
    <cfRule type="duplicateValues" dxfId="311" priority="59"/>
  </conditionalFormatting>
  <conditionalFormatting sqref="B2693:B2711">
    <cfRule type="duplicateValues" dxfId="310" priority="56"/>
    <cfRule type="duplicateValues" dxfId="309" priority="57"/>
  </conditionalFormatting>
  <conditionalFormatting sqref="B2721">
    <cfRule type="duplicateValues" dxfId="308" priority="54"/>
    <cfRule type="duplicateValues" dxfId="307" priority="55"/>
  </conditionalFormatting>
  <conditionalFormatting sqref="B2722:B2738">
    <cfRule type="duplicateValues" dxfId="306" priority="52"/>
    <cfRule type="duplicateValues" dxfId="305" priority="53"/>
  </conditionalFormatting>
  <conditionalFormatting sqref="B2747:B2765">
    <cfRule type="duplicateValues" dxfId="304" priority="50"/>
    <cfRule type="duplicateValues" dxfId="303" priority="51"/>
  </conditionalFormatting>
  <conditionalFormatting sqref="B2775">
    <cfRule type="duplicateValues" dxfId="302" priority="48"/>
    <cfRule type="duplicateValues" dxfId="301" priority="49"/>
  </conditionalFormatting>
  <conditionalFormatting sqref="B2776:B2792">
    <cfRule type="duplicateValues" dxfId="300" priority="46"/>
    <cfRule type="duplicateValues" dxfId="299" priority="47"/>
  </conditionalFormatting>
  <conditionalFormatting sqref="B2801:B2819">
    <cfRule type="duplicateValues" dxfId="298" priority="44"/>
    <cfRule type="duplicateValues" dxfId="297" priority="45"/>
  </conditionalFormatting>
  <conditionalFormatting sqref="B2829">
    <cfRule type="duplicateValues" dxfId="296" priority="42"/>
    <cfRule type="duplicateValues" dxfId="295" priority="43"/>
  </conditionalFormatting>
  <conditionalFormatting sqref="B2830:B2846">
    <cfRule type="duplicateValues" dxfId="294" priority="40"/>
    <cfRule type="duplicateValues" dxfId="293" priority="41"/>
  </conditionalFormatting>
  <conditionalFormatting sqref="B2855:B2873">
    <cfRule type="duplicateValues" dxfId="292" priority="38"/>
    <cfRule type="duplicateValues" dxfId="291" priority="39"/>
  </conditionalFormatting>
  <conditionalFormatting sqref="B2883">
    <cfRule type="duplicateValues" dxfId="290" priority="36"/>
    <cfRule type="duplicateValues" dxfId="289" priority="37"/>
  </conditionalFormatting>
  <conditionalFormatting sqref="B2884:B2900">
    <cfRule type="duplicateValues" dxfId="288" priority="34"/>
    <cfRule type="duplicateValues" dxfId="287" priority="35"/>
  </conditionalFormatting>
  <conditionalFormatting sqref="B2909:B2927">
    <cfRule type="duplicateValues" dxfId="286" priority="32"/>
    <cfRule type="duplicateValues" dxfId="285" priority="33"/>
  </conditionalFormatting>
  <conditionalFormatting sqref="B2937">
    <cfRule type="duplicateValues" dxfId="284" priority="30"/>
    <cfRule type="duplicateValues" dxfId="283" priority="31"/>
  </conditionalFormatting>
  <conditionalFormatting sqref="B2938:B2954">
    <cfRule type="duplicateValues" dxfId="282" priority="28"/>
    <cfRule type="duplicateValues" dxfId="281" priority="29"/>
  </conditionalFormatting>
  <conditionalFormatting sqref="B2963:B2981">
    <cfRule type="duplicateValues" dxfId="280" priority="26"/>
    <cfRule type="duplicateValues" dxfId="279" priority="27"/>
  </conditionalFormatting>
  <conditionalFormatting sqref="B2991">
    <cfRule type="duplicateValues" dxfId="278" priority="24"/>
    <cfRule type="duplicateValues" dxfId="277" priority="25"/>
  </conditionalFormatting>
  <conditionalFormatting sqref="B2992:B3008">
    <cfRule type="duplicateValues" dxfId="276" priority="22"/>
    <cfRule type="duplicateValues" dxfId="275" priority="23"/>
  </conditionalFormatting>
  <conditionalFormatting sqref="B3017:B3035">
    <cfRule type="duplicateValues" dxfId="274" priority="20"/>
    <cfRule type="duplicateValues" dxfId="273" priority="21"/>
  </conditionalFormatting>
  <conditionalFormatting sqref="B3045">
    <cfRule type="duplicateValues" dxfId="272" priority="18"/>
    <cfRule type="duplicateValues" dxfId="271" priority="19"/>
  </conditionalFormatting>
  <conditionalFormatting sqref="B3046:B3062">
    <cfRule type="duplicateValues" dxfId="270" priority="16"/>
    <cfRule type="duplicateValues" dxfId="269" priority="17"/>
  </conditionalFormatting>
  <conditionalFormatting sqref="B3071:B3089">
    <cfRule type="duplicateValues" dxfId="268" priority="14"/>
    <cfRule type="duplicateValues" dxfId="267" priority="15"/>
  </conditionalFormatting>
  <conditionalFormatting sqref="B3099">
    <cfRule type="duplicateValues" dxfId="266" priority="12"/>
    <cfRule type="duplicateValues" dxfId="265" priority="13"/>
  </conditionalFormatting>
  <conditionalFormatting sqref="B3100:B3116">
    <cfRule type="duplicateValues" dxfId="264" priority="10"/>
    <cfRule type="duplicateValues" dxfId="263" priority="11"/>
  </conditionalFormatting>
  <conditionalFormatting sqref="B3125:B3143">
    <cfRule type="duplicateValues" dxfId="262" priority="8"/>
    <cfRule type="duplicateValues" dxfId="261" priority="9"/>
  </conditionalFormatting>
  <conditionalFormatting sqref="B3153">
    <cfRule type="duplicateValues" dxfId="260" priority="6"/>
    <cfRule type="duplicateValues" dxfId="259" priority="7"/>
  </conditionalFormatting>
  <conditionalFormatting sqref="B1599:B1849 B1851:B1977 B1980:B2170">
    <cfRule type="duplicateValues" dxfId="258" priority="79"/>
  </conditionalFormatting>
  <conditionalFormatting sqref="B2428:B2437">
    <cfRule type="duplicateValues" dxfId="257" priority="80"/>
  </conditionalFormatting>
  <conditionalFormatting sqref="B3154:B3158">
    <cfRule type="duplicateValues" dxfId="256" priority="161"/>
    <cfRule type="duplicateValues" dxfId="255" priority="162"/>
  </conditionalFormatting>
  <conditionalFormatting sqref="B1:B1048576">
    <cfRule type="duplicateValues" dxfId="97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44E6-11AC-49F4-AF19-BBFF6476D465}">
  <dimension ref="A1:H1271"/>
  <sheetViews>
    <sheetView tabSelected="1" workbookViewId="0">
      <selection activeCell="G5" sqref="G5"/>
    </sheetView>
  </sheetViews>
  <sheetFormatPr defaultRowHeight="14.5" x14ac:dyDescent="0.35"/>
  <cols>
    <col min="2" max="2" width="14.6328125" bestFit="1" customWidth="1"/>
    <col min="3" max="3" width="33" bestFit="1" customWidth="1"/>
  </cols>
  <sheetData>
    <row r="1" spans="1:8" ht="15" thickBot="1" x14ac:dyDescent="0.4">
      <c r="A1" s="48" t="s">
        <v>0</v>
      </c>
      <c r="B1" s="49" t="s">
        <v>1</v>
      </c>
      <c r="C1" s="49" t="s">
        <v>2</v>
      </c>
      <c r="D1" s="49" t="s">
        <v>3</v>
      </c>
      <c r="E1" s="50" t="s">
        <v>1227</v>
      </c>
      <c r="F1" s="49" t="s">
        <v>4</v>
      </c>
      <c r="G1" s="49" t="s">
        <v>5</v>
      </c>
      <c r="H1" s="49" t="s">
        <v>6</v>
      </c>
    </row>
    <row r="2" spans="1:8" x14ac:dyDescent="0.35">
      <c r="A2" s="5">
        <v>1</v>
      </c>
      <c r="B2" s="23" t="s">
        <v>12199</v>
      </c>
      <c r="C2" s="23" t="s">
        <v>7</v>
      </c>
      <c r="D2" s="46" t="s">
        <v>12200</v>
      </c>
      <c r="E2" s="51" t="s">
        <v>1231</v>
      </c>
      <c r="F2" s="52" t="s">
        <v>8</v>
      </c>
      <c r="G2" s="52" t="s">
        <v>9</v>
      </c>
      <c r="H2" s="42">
        <v>1</v>
      </c>
    </row>
    <row r="3" spans="1:8" ht="15" thickBot="1" x14ac:dyDescent="0.4">
      <c r="A3" s="11">
        <f t="shared" ref="A3:A65" si="0">+A2+1</f>
        <v>2</v>
      </c>
      <c r="B3" s="21" t="s">
        <v>12201</v>
      </c>
      <c r="C3" s="21" t="s">
        <v>10</v>
      </c>
      <c r="D3" s="47" t="s">
        <v>12200</v>
      </c>
      <c r="E3" s="32" t="s">
        <v>1231</v>
      </c>
      <c r="F3" s="53" t="s">
        <v>8</v>
      </c>
      <c r="G3" s="53" t="s">
        <v>9</v>
      </c>
      <c r="H3" s="34">
        <v>3</v>
      </c>
    </row>
    <row r="4" spans="1:8" x14ac:dyDescent="0.35">
      <c r="A4" s="5">
        <v>2</v>
      </c>
      <c r="B4" s="21" t="s">
        <v>12202</v>
      </c>
      <c r="C4" s="21" t="s">
        <v>11</v>
      </c>
      <c r="D4" s="47" t="s">
        <v>12200</v>
      </c>
      <c r="E4" s="32" t="s">
        <v>1231</v>
      </c>
      <c r="F4" s="53" t="s">
        <v>8</v>
      </c>
      <c r="G4" s="53" t="s">
        <v>9</v>
      </c>
      <c r="H4" s="34">
        <v>5</v>
      </c>
    </row>
    <row r="5" spans="1:8" ht="15" thickBot="1" x14ac:dyDescent="0.4">
      <c r="A5" s="11">
        <f t="shared" si="0"/>
        <v>3</v>
      </c>
      <c r="B5" s="21" t="s">
        <v>12203</v>
      </c>
      <c r="C5" s="21" t="s">
        <v>12</v>
      </c>
      <c r="D5" s="47" t="s">
        <v>12200</v>
      </c>
      <c r="E5" s="32" t="s">
        <v>1231</v>
      </c>
      <c r="F5" s="53" t="s">
        <v>8</v>
      </c>
      <c r="G5" s="53" t="s">
        <v>9</v>
      </c>
      <c r="H5" s="34">
        <v>7</v>
      </c>
    </row>
    <row r="6" spans="1:8" x14ac:dyDescent="0.35">
      <c r="A6" s="5">
        <v>3</v>
      </c>
      <c r="B6" s="21" t="s">
        <v>12204</v>
      </c>
      <c r="C6" s="21" t="s">
        <v>13</v>
      </c>
      <c r="D6" s="47" t="s">
        <v>12200</v>
      </c>
      <c r="E6" s="32" t="s">
        <v>1231</v>
      </c>
      <c r="F6" s="53" t="s">
        <v>8</v>
      </c>
      <c r="G6" s="53" t="s">
        <v>9</v>
      </c>
      <c r="H6" s="34">
        <v>9</v>
      </c>
    </row>
    <row r="7" spans="1:8" ht="15" thickBot="1" x14ac:dyDescent="0.4">
      <c r="A7" s="11">
        <f t="shared" si="0"/>
        <v>4</v>
      </c>
      <c r="B7" s="21" t="s">
        <v>12205</v>
      </c>
      <c r="C7" s="21" t="s">
        <v>14</v>
      </c>
      <c r="D7" s="47" t="s">
        <v>12200</v>
      </c>
      <c r="E7" s="32" t="s">
        <v>1231</v>
      </c>
      <c r="F7" s="53" t="s">
        <v>8</v>
      </c>
      <c r="G7" s="53" t="s">
        <v>9</v>
      </c>
      <c r="H7" s="34">
        <v>11</v>
      </c>
    </row>
    <row r="8" spans="1:8" x14ac:dyDescent="0.35">
      <c r="A8" s="5">
        <v>4</v>
      </c>
      <c r="B8" s="21" t="s">
        <v>12206</v>
      </c>
      <c r="C8" s="21" t="s">
        <v>15</v>
      </c>
      <c r="D8" s="47" t="s">
        <v>12200</v>
      </c>
      <c r="E8" s="32" t="s">
        <v>1231</v>
      </c>
      <c r="F8" s="53" t="s">
        <v>8</v>
      </c>
      <c r="G8" s="53" t="s">
        <v>9</v>
      </c>
      <c r="H8" s="34">
        <v>13</v>
      </c>
    </row>
    <row r="9" spans="1:8" ht="15" thickBot="1" x14ac:dyDescent="0.4">
      <c r="A9" s="11">
        <f t="shared" si="0"/>
        <v>5</v>
      </c>
      <c r="B9" s="21" t="s">
        <v>12207</v>
      </c>
      <c r="C9" s="21" t="s">
        <v>16</v>
      </c>
      <c r="D9" s="47" t="s">
        <v>12200</v>
      </c>
      <c r="E9" s="32" t="s">
        <v>1231</v>
      </c>
      <c r="F9" s="53" t="s">
        <v>8</v>
      </c>
      <c r="G9" s="53" t="s">
        <v>9</v>
      </c>
      <c r="H9" s="34">
        <v>15</v>
      </c>
    </row>
    <row r="10" spans="1:8" x14ac:dyDescent="0.35">
      <c r="A10" s="5">
        <v>5</v>
      </c>
      <c r="B10" s="21" t="s">
        <v>12208</v>
      </c>
      <c r="C10" s="21" t="s">
        <v>17</v>
      </c>
      <c r="D10" s="47" t="s">
        <v>12200</v>
      </c>
      <c r="E10" s="32" t="s">
        <v>1231</v>
      </c>
      <c r="F10" s="53" t="s">
        <v>8</v>
      </c>
      <c r="G10" s="53" t="s">
        <v>9</v>
      </c>
      <c r="H10" s="34">
        <v>17</v>
      </c>
    </row>
    <row r="11" spans="1:8" ht="15" thickBot="1" x14ac:dyDescent="0.4">
      <c r="A11" s="11">
        <f t="shared" si="0"/>
        <v>6</v>
      </c>
      <c r="B11" s="21" t="s">
        <v>12209</v>
      </c>
      <c r="C11" s="21" t="s">
        <v>18</v>
      </c>
      <c r="D11" s="47" t="s">
        <v>12200</v>
      </c>
      <c r="E11" s="32" t="s">
        <v>1231</v>
      </c>
      <c r="F11" s="53" t="s">
        <v>8</v>
      </c>
      <c r="G11" s="53" t="s">
        <v>9</v>
      </c>
      <c r="H11" s="34">
        <v>19</v>
      </c>
    </row>
    <row r="12" spans="1:8" x14ac:dyDescent="0.35">
      <c r="A12" s="5">
        <v>6</v>
      </c>
      <c r="B12" s="21" t="s">
        <v>12210</v>
      </c>
      <c r="C12" s="21" t="s">
        <v>19</v>
      </c>
      <c r="D12" s="47" t="s">
        <v>12200</v>
      </c>
      <c r="E12" s="32" t="s">
        <v>1231</v>
      </c>
      <c r="F12" s="53" t="s">
        <v>8</v>
      </c>
      <c r="G12" s="53" t="s">
        <v>9</v>
      </c>
      <c r="H12" s="34">
        <v>21</v>
      </c>
    </row>
    <row r="13" spans="1:8" ht="15" thickBot="1" x14ac:dyDescent="0.4">
      <c r="A13" s="11">
        <f t="shared" si="0"/>
        <v>7</v>
      </c>
      <c r="B13" s="21" t="s">
        <v>12211</v>
      </c>
      <c r="C13" s="21" t="s">
        <v>20</v>
      </c>
      <c r="D13" s="47" t="s">
        <v>12200</v>
      </c>
      <c r="E13" s="32" t="s">
        <v>1231</v>
      </c>
      <c r="F13" s="53" t="s">
        <v>8</v>
      </c>
      <c r="G13" s="53" t="s">
        <v>9</v>
      </c>
      <c r="H13" s="34">
        <v>23</v>
      </c>
    </row>
    <row r="14" spans="1:8" x14ac:dyDescent="0.35">
      <c r="A14" s="5">
        <v>7</v>
      </c>
      <c r="B14" s="21" t="s">
        <v>12212</v>
      </c>
      <c r="C14" s="21" t="s">
        <v>21</v>
      </c>
      <c r="D14" s="47" t="s">
        <v>12200</v>
      </c>
      <c r="E14" s="32" t="s">
        <v>1231</v>
      </c>
      <c r="F14" s="53" t="s">
        <v>8</v>
      </c>
      <c r="G14" s="53" t="s">
        <v>9</v>
      </c>
      <c r="H14" s="34">
        <v>25</v>
      </c>
    </row>
    <row r="15" spans="1:8" ht="15" thickBot="1" x14ac:dyDescent="0.4">
      <c r="A15" s="11">
        <f t="shared" si="0"/>
        <v>8</v>
      </c>
      <c r="B15" s="21" t="s">
        <v>12213</v>
      </c>
      <c r="C15" s="21" t="s">
        <v>22</v>
      </c>
      <c r="D15" s="47" t="s">
        <v>12200</v>
      </c>
      <c r="E15" s="32" t="s">
        <v>1231</v>
      </c>
      <c r="F15" s="53" t="s">
        <v>8</v>
      </c>
      <c r="G15" s="53" t="s">
        <v>9</v>
      </c>
      <c r="H15" s="34">
        <v>27</v>
      </c>
    </row>
    <row r="16" spans="1:8" x14ac:dyDescent="0.35">
      <c r="A16" s="5">
        <v>8</v>
      </c>
      <c r="B16" s="21" t="s">
        <v>12214</v>
      </c>
      <c r="C16" s="21" t="s">
        <v>12215</v>
      </c>
      <c r="D16" s="47" t="s">
        <v>12216</v>
      </c>
      <c r="E16" s="32" t="s">
        <v>1231</v>
      </c>
      <c r="F16" s="53" t="s">
        <v>24</v>
      </c>
      <c r="G16" s="53" t="s">
        <v>9</v>
      </c>
      <c r="H16" s="34">
        <v>29</v>
      </c>
    </row>
    <row r="17" spans="1:8" ht="15" thickBot="1" x14ac:dyDescent="0.4">
      <c r="A17" s="11">
        <f t="shared" si="0"/>
        <v>9</v>
      </c>
      <c r="B17" s="21" t="s">
        <v>12217</v>
      </c>
      <c r="C17" s="21" t="s">
        <v>12218</v>
      </c>
      <c r="D17" s="47" t="s">
        <v>12216</v>
      </c>
      <c r="E17" s="32" t="s">
        <v>1231</v>
      </c>
      <c r="F17" s="53" t="s">
        <v>24</v>
      </c>
      <c r="G17" s="53" t="s">
        <v>9</v>
      </c>
      <c r="H17" s="34">
        <v>31</v>
      </c>
    </row>
    <row r="18" spans="1:8" x14ac:dyDescent="0.35">
      <c r="A18" s="5">
        <v>9</v>
      </c>
      <c r="B18" s="21" t="s">
        <v>12219</v>
      </c>
      <c r="C18" s="21" t="s">
        <v>12220</v>
      </c>
      <c r="D18" s="47" t="s">
        <v>12216</v>
      </c>
      <c r="E18" s="32" t="s">
        <v>1231</v>
      </c>
      <c r="F18" s="53" t="s">
        <v>24</v>
      </c>
      <c r="G18" s="53" t="s">
        <v>9</v>
      </c>
      <c r="H18" s="34">
        <v>33</v>
      </c>
    </row>
    <row r="19" spans="1:8" ht="15" thickBot="1" x14ac:dyDescent="0.4">
      <c r="A19" s="11">
        <f t="shared" si="0"/>
        <v>10</v>
      </c>
      <c r="B19" s="21" t="s">
        <v>12221</v>
      </c>
      <c r="C19" s="21" t="s">
        <v>12222</v>
      </c>
      <c r="D19" s="47" t="s">
        <v>12216</v>
      </c>
      <c r="E19" s="32" t="s">
        <v>1231</v>
      </c>
      <c r="F19" s="53" t="s">
        <v>24</v>
      </c>
      <c r="G19" s="53" t="s">
        <v>9</v>
      </c>
      <c r="H19" s="34">
        <v>35</v>
      </c>
    </row>
    <row r="20" spans="1:8" x14ac:dyDescent="0.35">
      <c r="A20" s="5">
        <v>10</v>
      </c>
      <c r="B20" s="21" t="s">
        <v>12223</v>
      </c>
      <c r="C20" s="21" t="s">
        <v>23</v>
      </c>
      <c r="D20" s="47" t="s">
        <v>12216</v>
      </c>
      <c r="E20" s="32" t="s">
        <v>1231</v>
      </c>
      <c r="F20" s="53" t="s">
        <v>24</v>
      </c>
      <c r="G20" s="53" t="s">
        <v>9</v>
      </c>
      <c r="H20" s="34">
        <v>37</v>
      </c>
    </row>
    <row r="21" spans="1:8" ht="15" thickBot="1" x14ac:dyDescent="0.4">
      <c r="A21" s="11">
        <f t="shared" si="0"/>
        <v>11</v>
      </c>
      <c r="B21" s="21" t="s">
        <v>12224</v>
      </c>
      <c r="C21" s="21" t="s">
        <v>25</v>
      </c>
      <c r="D21" s="47" t="s">
        <v>12216</v>
      </c>
      <c r="E21" s="32" t="s">
        <v>1231</v>
      </c>
      <c r="F21" s="53" t="s">
        <v>24</v>
      </c>
      <c r="G21" s="53" t="s">
        <v>9</v>
      </c>
      <c r="H21" s="34">
        <v>39</v>
      </c>
    </row>
    <row r="22" spans="1:8" x14ac:dyDescent="0.35">
      <c r="A22" s="5">
        <v>11</v>
      </c>
      <c r="B22" s="21" t="s">
        <v>12225</v>
      </c>
      <c r="C22" s="21" t="s">
        <v>26</v>
      </c>
      <c r="D22" s="47" t="s">
        <v>12216</v>
      </c>
      <c r="E22" s="32" t="s">
        <v>1231</v>
      </c>
      <c r="F22" s="53" t="s">
        <v>24</v>
      </c>
      <c r="G22" s="53" t="s">
        <v>9</v>
      </c>
      <c r="H22" s="34">
        <v>41</v>
      </c>
    </row>
    <row r="23" spans="1:8" ht="15" thickBot="1" x14ac:dyDescent="0.4">
      <c r="A23" s="11">
        <f t="shared" si="0"/>
        <v>12</v>
      </c>
      <c r="B23" s="21" t="s">
        <v>12226</v>
      </c>
      <c r="C23" s="21" t="s">
        <v>27</v>
      </c>
      <c r="D23" s="47" t="s">
        <v>12216</v>
      </c>
      <c r="E23" s="32" t="s">
        <v>1231</v>
      </c>
      <c r="F23" s="53" t="s">
        <v>24</v>
      </c>
      <c r="G23" s="53" t="s">
        <v>9</v>
      </c>
      <c r="H23" s="34">
        <v>43</v>
      </c>
    </row>
    <row r="24" spans="1:8" x14ac:dyDescent="0.35">
      <c r="A24" s="5">
        <v>12</v>
      </c>
      <c r="B24" s="21" t="s">
        <v>12227</v>
      </c>
      <c r="C24" s="21" t="s">
        <v>28</v>
      </c>
      <c r="D24" s="40" t="s">
        <v>12216</v>
      </c>
      <c r="E24" s="21" t="s">
        <v>1231</v>
      </c>
      <c r="F24" s="45" t="s">
        <v>24</v>
      </c>
      <c r="G24" s="34" t="s">
        <v>9</v>
      </c>
      <c r="H24" s="34">
        <v>45</v>
      </c>
    </row>
    <row r="25" spans="1:8" ht="15" thickBot="1" x14ac:dyDescent="0.4">
      <c r="A25" s="11">
        <f t="shared" si="0"/>
        <v>13</v>
      </c>
      <c r="B25" s="21" t="s">
        <v>12228</v>
      </c>
      <c r="C25" s="21" t="s">
        <v>29</v>
      </c>
      <c r="D25" s="40" t="s">
        <v>12216</v>
      </c>
      <c r="E25" s="21" t="s">
        <v>1231</v>
      </c>
      <c r="F25" s="45" t="s">
        <v>24</v>
      </c>
      <c r="G25" s="34" t="s">
        <v>9</v>
      </c>
      <c r="H25" s="34">
        <v>47</v>
      </c>
    </row>
    <row r="26" spans="1:8" x14ac:dyDescent="0.35">
      <c r="A26" s="5">
        <v>13</v>
      </c>
      <c r="B26" s="21" t="s">
        <v>12229</v>
      </c>
      <c r="C26" s="21" t="s">
        <v>30</v>
      </c>
      <c r="D26" s="40" t="s">
        <v>12216</v>
      </c>
      <c r="E26" s="21" t="s">
        <v>1231</v>
      </c>
      <c r="F26" s="45" t="s">
        <v>24</v>
      </c>
      <c r="G26" s="34" t="s">
        <v>9</v>
      </c>
      <c r="H26" s="34">
        <v>49</v>
      </c>
    </row>
    <row r="27" spans="1:8" ht="15" thickBot="1" x14ac:dyDescent="0.4">
      <c r="A27" s="11">
        <f t="shared" si="0"/>
        <v>14</v>
      </c>
      <c r="B27" s="21" t="s">
        <v>12230</v>
      </c>
      <c r="C27" s="21" t="s">
        <v>31</v>
      </c>
      <c r="D27" s="40" t="s">
        <v>12216</v>
      </c>
      <c r="E27" s="21" t="s">
        <v>1231</v>
      </c>
      <c r="F27" s="45" t="s">
        <v>24</v>
      </c>
      <c r="G27" s="34" t="s">
        <v>9</v>
      </c>
      <c r="H27" s="34">
        <v>51</v>
      </c>
    </row>
    <row r="28" spans="1:8" x14ac:dyDescent="0.35">
      <c r="A28" s="5">
        <v>14</v>
      </c>
      <c r="B28" s="21" t="s">
        <v>12231</v>
      </c>
      <c r="C28" s="21" t="s">
        <v>32</v>
      </c>
      <c r="D28" s="40" t="s">
        <v>12216</v>
      </c>
      <c r="E28" s="21" t="s">
        <v>1231</v>
      </c>
      <c r="F28" s="45" t="s">
        <v>24</v>
      </c>
      <c r="G28" s="34" t="s">
        <v>9</v>
      </c>
      <c r="H28" s="34">
        <v>53</v>
      </c>
    </row>
    <row r="29" spans="1:8" ht="15" thickBot="1" x14ac:dyDescent="0.4">
      <c r="A29" s="11">
        <f t="shared" si="0"/>
        <v>15</v>
      </c>
      <c r="B29" s="21" t="s">
        <v>12232</v>
      </c>
      <c r="C29" s="21" t="s">
        <v>33</v>
      </c>
      <c r="D29" s="40" t="s">
        <v>12216</v>
      </c>
      <c r="E29" s="21" t="s">
        <v>1231</v>
      </c>
      <c r="F29" s="45" t="s">
        <v>24</v>
      </c>
      <c r="G29" s="34" t="s">
        <v>9</v>
      </c>
      <c r="H29" s="34">
        <v>55</v>
      </c>
    </row>
    <row r="30" spans="1:8" x14ac:dyDescent="0.35">
      <c r="A30" s="5">
        <v>15</v>
      </c>
      <c r="B30" s="21" t="s">
        <v>12233</v>
      </c>
      <c r="C30" s="21" t="s">
        <v>34</v>
      </c>
      <c r="D30" s="40" t="s">
        <v>12216</v>
      </c>
      <c r="E30" s="21" t="s">
        <v>1231</v>
      </c>
      <c r="F30" s="45" t="s">
        <v>24</v>
      </c>
      <c r="G30" s="34" t="s">
        <v>9</v>
      </c>
      <c r="H30" s="34">
        <v>57</v>
      </c>
    </row>
    <row r="31" spans="1:8" ht="15" thickBot="1" x14ac:dyDescent="0.4">
      <c r="A31" s="11">
        <f t="shared" si="0"/>
        <v>16</v>
      </c>
      <c r="B31" s="21" t="s">
        <v>12234</v>
      </c>
      <c r="C31" s="21" t="s">
        <v>35</v>
      </c>
      <c r="D31" s="40" t="s">
        <v>12216</v>
      </c>
      <c r="E31" s="21" t="s">
        <v>1231</v>
      </c>
      <c r="F31" s="45" t="s">
        <v>24</v>
      </c>
      <c r="G31" s="34" t="s">
        <v>9</v>
      </c>
      <c r="H31" s="34">
        <v>59</v>
      </c>
    </row>
    <row r="32" spans="1:8" x14ac:dyDescent="0.35">
      <c r="A32" s="5">
        <v>16</v>
      </c>
      <c r="B32" s="21" t="s">
        <v>12235</v>
      </c>
      <c r="C32" s="21" t="s">
        <v>36</v>
      </c>
      <c r="D32" s="40" t="s">
        <v>12216</v>
      </c>
      <c r="E32" s="21" t="s">
        <v>1231</v>
      </c>
      <c r="F32" s="45" t="s">
        <v>24</v>
      </c>
      <c r="G32" s="34" t="s">
        <v>37</v>
      </c>
      <c r="H32" s="34">
        <v>1</v>
      </c>
    </row>
    <row r="33" spans="1:8" ht="15" thickBot="1" x14ac:dyDescent="0.4">
      <c r="A33" s="11">
        <f t="shared" si="0"/>
        <v>17</v>
      </c>
      <c r="B33" s="21" t="s">
        <v>12236</v>
      </c>
      <c r="C33" s="21" t="s">
        <v>38</v>
      </c>
      <c r="D33" s="40" t="s">
        <v>12216</v>
      </c>
      <c r="E33" s="21" t="s">
        <v>1231</v>
      </c>
      <c r="F33" s="45" t="s">
        <v>24</v>
      </c>
      <c r="G33" s="34" t="s">
        <v>37</v>
      </c>
      <c r="H33" s="34">
        <v>3</v>
      </c>
    </row>
    <row r="34" spans="1:8" x14ac:dyDescent="0.35">
      <c r="A34" s="5">
        <v>17</v>
      </c>
      <c r="B34" s="21" t="s">
        <v>12237</v>
      </c>
      <c r="C34" s="21" t="s">
        <v>39</v>
      </c>
      <c r="D34" s="40" t="s">
        <v>12216</v>
      </c>
      <c r="E34" s="21" t="s">
        <v>1231</v>
      </c>
      <c r="F34" s="45" t="s">
        <v>24</v>
      </c>
      <c r="G34" s="34" t="s">
        <v>37</v>
      </c>
      <c r="H34" s="34">
        <v>5</v>
      </c>
    </row>
    <row r="35" spans="1:8" ht="15" thickBot="1" x14ac:dyDescent="0.4">
      <c r="A35" s="11">
        <f t="shared" si="0"/>
        <v>18</v>
      </c>
      <c r="B35" s="21" t="s">
        <v>12238</v>
      </c>
      <c r="C35" s="21" t="s">
        <v>40</v>
      </c>
      <c r="D35" s="40" t="s">
        <v>12216</v>
      </c>
      <c r="E35" s="21" t="s">
        <v>1231</v>
      </c>
      <c r="F35" s="45" t="s">
        <v>24</v>
      </c>
      <c r="G35" s="34" t="s">
        <v>37</v>
      </c>
      <c r="H35" s="34">
        <v>7</v>
      </c>
    </row>
    <row r="36" spans="1:8" x14ac:dyDescent="0.35">
      <c r="A36" s="5">
        <v>18</v>
      </c>
      <c r="B36" s="21" t="s">
        <v>12239</v>
      </c>
      <c r="C36" s="21" t="s">
        <v>41</v>
      </c>
      <c r="D36" s="40" t="s">
        <v>12216</v>
      </c>
      <c r="E36" s="21" t="s">
        <v>1231</v>
      </c>
      <c r="F36" s="45" t="s">
        <v>24</v>
      </c>
      <c r="G36" s="34" t="s">
        <v>37</v>
      </c>
      <c r="H36" s="34">
        <v>9</v>
      </c>
    </row>
    <row r="37" spans="1:8" ht="15" thickBot="1" x14ac:dyDescent="0.4">
      <c r="A37" s="11">
        <f t="shared" si="0"/>
        <v>19</v>
      </c>
      <c r="B37" s="21" t="s">
        <v>12240</v>
      </c>
      <c r="C37" s="21" t="s">
        <v>42</v>
      </c>
      <c r="D37" s="40" t="s">
        <v>12216</v>
      </c>
      <c r="E37" s="21" t="s">
        <v>1231</v>
      </c>
      <c r="F37" s="45" t="s">
        <v>24</v>
      </c>
      <c r="G37" s="34" t="s">
        <v>37</v>
      </c>
      <c r="H37" s="34">
        <v>11</v>
      </c>
    </row>
    <row r="38" spans="1:8" x14ac:dyDescent="0.35">
      <c r="A38" s="5">
        <v>19</v>
      </c>
      <c r="B38" s="21" t="s">
        <v>12241</v>
      </c>
      <c r="C38" s="21" t="s">
        <v>43</v>
      </c>
      <c r="D38" s="40" t="s">
        <v>12216</v>
      </c>
      <c r="E38" s="21" t="s">
        <v>1231</v>
      </c>
      <c r="F38" s="45" t="s">
        <v>24</v>
      </c>
      <c r="G38" s="34" t="s">
        <v>37</v>
      </c>
      <c r="H38" s="34">
        <v>13</v>
      </c>
    </row>
    <row r="39" spans="1:8" ht="15" thickBot="1" x14ac:dyDescent="0.4">
      <c r="A39" s="11">
        <f t="shared" si="0"/>
        <v>20</v>
      </c>
      <c r="B39" s="21" t="s">
        <v>12242</v>
      </c>
      <c r="C39" s="21" t="s">
        <v>44</v>
      </c>
      <c r="D39" s="40" t="s">
        <v>12216</v>
      </c>
      <c r="E39" s="21" t="s">
        <v>1231</v>
      </c>
      <c r="F39" s="45" t="s">
        <v>24</v>
      </c>
      <c r="G39" s="34" t="s">
        <v>37</v>
      </c>
      <c r="H39" s="34">
        <v>15</v>
      </c>
    </row>
    <row r="40" spans="1:8" x14ac:dyDescent="0.35">
      <c r="A40" s="5">
        <v>20</v>
      </c>
      <c r="B40" s="21" t="s">
        <v>12243</v>
      </c>
      <c r="C40" s="21" t="s">
        <v>45</v>
      </c>
      <c r="D40" s="40" t="s">
        <v>12216</v>
      </c>
      <c r="E40" s="21" t="s">
        <v>1231</v>
      </c>
      <c r="F40" s="45" t="s">
        <v>24</v>
      </c>
      <c r="G40" s="34" t="s">
        <v>37</v>
      </c>
      <c r="H40" s="34">
        <v>17</v>
      </c>
    </row>
    <row r="41" spans="1:8" ht="15" thickBot="1" x14ac:dyDescent="0.4">
      <c r="A41" s="11">
        <f t="shared" si="0"/>
        <v>21</v>
      </c>
      <c r="B41" s="21" t="s">
        <v>12244</v>
      </c>
      <c r="C41" s="21" t="s">
        <v>46</v>
      </c>
      <c r="D41" s="40" t="s">
        <v>12216</v>
      </c>
      <c r="E41" s="21" t="s">
        <v>1231</v>
      </c>
      <c r="F41" s="45" t="s">
        <v>24</v>
      </c>
      <c r="G41" s="34" t="s">
        <v>37</v>
      </c>
      <c r="H41" s="34">
        <v>19</v>
      </c>
    </row>
    <row r="42" spans="1:8" x14ac:dyDescent="0.35">
      <c r="A42" s="5">
        <v>21</v>
      </c>
      <c r="B42" s="21" t="s">
        <v>12245</v>
      </c>
      <c r="C42" s="21" t="s">
        <v>47</v>
      </c>
      <c r="D42" s="40" t="s">
        <v>12216</v>
      </c>
      <c r="E42" s="21" t="s">
        <v>1231</v>
      </c>
      <c r="F42" s="45" t="s">
        <v>24</v>
      </c>
      <c r="G42" s="34" t="s">
        <v>37</v>
      </c>
      <c r="H42" s="34">
        <v>21</v>
      </c>
    </row>
    <row r="43" spans="1:8" ht="15" thickBot="1" x14ac:dyDescent="0.4">
      <c r="A43" s="11">
        <f t="shared" si="0"/>
        <v>22</v>
      </c>
      <c r="B43" s="21" t="s">
        <v>12246</v>
      </c>
      <c r="C43" s="21" t="s">
        <v>48</v>
      </c>
      <c r="D43" s="40" t="s">
        <v>12216</v>
      </c>
      <c r="E43" s="21" t="s">
        <v>1231</v>
      </c>
      <c r="F43" s="45" t="s">
        <v>24</v>
      </c>
      <c r="G43" s="34" t="s">
        <v>37</v>
      </c>
      <c r="H43" s="34">
        <v>23</v>
      </c>
    </row>
    <row r="44" spans="1:8" x14ac:dyDescent="0.35">
      <c r="A44" s="5">
        <v>22</v>
      </c>
      <c r="B44" s="21" t="s">
        <v>12247</v>
      </c>
      <c r="C44" s="21" t="s">
        <v>49</v>
      </c>
      <c r="D44" s="40" t="s">
        <v>12216</v>
      </c>
      <c r="E44" s="21" t="s">
        <v>1231</v>
      </c>
      <c r="F44" s="45" t="s">
        <v>24</v>
      </c>
      <c r="G44" s="34" t="s">
        <v>37</v>
      </c>
      <c r="H44" s="34">
        <v>25</v>
      </c>
    </row>
    <row r="45" spans="1:8" ht="15" thickBot="1" x14ac:dyDescent="0.4">
      <c r="A45" s="11">
        <f t="shared" si="0"/>
        <v>23</v>
      </c>
      <c r="B45" s="21" t="s">
        <v>12248</v>
      </c>
      <c r="C45" s="21" t="s">
        <v>50</v>
      </c>
      <c r="D45" s="40" t="s">
        <v>12216</v>
      </c>
      <c r="E45" s="21" t="s">
        <v>1231</v>
      </c>
      <c r="F45" s="45" t="s">
        <v>24</v>
      </c>
      <c r="G45" s="34" t="s">
        <v>37</v>
      </c>
      <c r="H45" s="34">
        <v>27</v>
      </c>
    </row>
    <row r="46" spans="1:8" x14ac:dyDescent="0.35">
      <c r="A46" s="5">
        <v>23</v>
      </c>
      <c r="B46" s="21" t="s">
        <v>12249</v>
      </c>
      <c r="C46" s="21" t="s">
        <v>51</v>
      </c>
      <c r="D46" s="40" t="s">
        <v>12216</v>
      </c>
      <c r="E46" s="21" t="s">
        <v>1231</v>
      </c>
      <c r="F46" s="45" t="s">
        <v>24</v>
      </c>
      <c r="G46" s="34" t="s">
        <v>37</v>
      </c>
      <c r="H46" s="34">
        <v>29</v>
      </c>
    </row>
    <row r="47" spans="1:8" ht="15" thickBot="1" x14ac:dyDescent="0.4">
      <c r="A47" s="11">
        <f t="shared" si="0"/>
        <v>24</v>
      </c>
      <c r="B47" s="21" t="s">
        <v>12250</v>
      </c>
      <c r="C47" s="21" t="s">
        <v>52</v>
      </c>
      <c r="D47" s="40" t="s">
        <v>12216</v>
      </c>
      <c r="E47" s="21" t="s">
        <v>1231</v>
      </c>
      <c r="F47" s="45" t="s">
        <v>24</v>
      </c>
      <c r="G47" s="34" t="s">
        <v>37</v>
      </c>
      <c r="H47" s="34">
        <v>31</v>
      </c>
    </row>
    <row r="48" spans="1:8" x14ac:dyDescent="0.35">
      <c r="A48" s="5">
        <v>24</v>
      </c>
      <c r="B48" s="21" t="s">
        <v>12251</v>
      </c>
      <c r="C48" s="21" t="s">
        <v>53</v>
      </c>
      <c r="D48" s="40" t="s">
        <v>12252</v>
      </c>
      <c r="E48" s="21" t="s">
        <v>1231</v>
      </c>
      <c r="F48" s="45" t="s">
        <v>54</v>
      </c>
      <c r="G48" s="34" t="s">
        <v>37</v>
      </c>
      <c r="H48" s="34">
        <v>33</v>
      </c>
    </row>
    <row r="49" spans="1:8" ht="15" thickBot="1" x14ac:dyDescent="0.4">
      <c r="A49" s="11">
        <f t="shared" si="0"/>
        <v>25</v>
      </c>
      <c r="B49" s="21" t="s">
        <v>12253</v>
      </c>
      <c r="C49" s="21" t="s">
        <v>55</v>
      </c>
      <c r="D49" s="40" t="s">
        <v>12252</v>
      </c>
      <c r="E49" s="21" t="s">
        <v>1231</v>
      </c>
      <c r="F49" s="45" t="s">
        <v>54</v>
      </c>
      <c r="G49" s="34" t="s">
        <v>37</v>
      </c>
      <c r="H49" s="34">
        <v>35</v>
      </c>
    </row>
    <row r="50" spans="1:8" x14ac:dyDescent="0.35">
      <c r="A50" s="5">
        <v>25</v>
      </c>
      <c r="B50" s="21" t="s">
        <v>12254</v>
      </c>
      <c r="C50" s="21" t="s">
        <v>56</v>
      </c>
      <c r="D50" s="40" t="s">
        <v>12252</v>
      </c>
      <c r="E50" s="21" t="s">
        <v>1231</v>
      </c>
      <c r="F50" s="45" t="s">
        <v>54</v>
      </c>
      <c r="G50" s="34" t="s">
        <v>37</v>
      </c>
      <c r="H50" s="34">
        <v>37</v>
      </c>
    </row>
    <row r="51" spans="1:8" ht="15" thickBot="1" x14ac:dyDescent="0.4">
      <c r="A51" s="11">
        <f t="shared" si="0"/>
        <v>26</v>
      </c>
      <c r="B51" s="21" t="s">
        <v>12255</v>
      </c>
      <c r="C51" s="21" t="s">
        <v>57</v>
      </c>
      <c r="D51" s="40" t="s">
        <v>12252</v>
      </c>
      <c r="E51" s="21" t="s">
        <v>1231</v>
      </c>
      <c r="F51" s="45" t="s">
        <v>54</v>
      </c>
      <c r="G51" s="34" t="s">
        <v>37</v>
      </c>
      <c r="H51" s="34">
        <v>39</v>
      </c>
    </row>
    <row r="52" spans="1:8" x14ac:dyDescent="0.35">
      <c r="A52" s="5">
        <v>26</v>
      </c>
      <c r="B52" s="21" t="s">
        <v>12256</v>
      </c>
      <c r="C52" s="21" t="s">
        <v>58</v>
      </c>
      <c r="D52" s="40" t="s">
        <v>12252</v>
      </c>
      <c r="E52" s="21" t="s">
        <v>1231</v>
      </c>
      <c r="F52" s="45" t="s">
        <v>54</v>
      </c>
      <c r="G52" s="34" t="s">
        <v>37</v>
      </c>
      <c r="H52" s="34">
        <v>41</v>
      </c>
    </row>
    <row r="53" spans="1:8" ht="15" thickBot="1" x14ac:dyDescent="0.4">
      <c r="A53" s="11">
        <f t="shared" si="0"/>
        <v>27</v>
      </c>
      <c r="B53" s="21" t="s">
        <v>12257</v>
      </c>
      <c r="C53" s="21" t="s">
        <v>59</v>
      </c>
      <c r="D53" s="40" t="s">
        <v>12252</v>
      </c>
      <c r="E53" s="21" t="s">
        <v>1231</v>
      </c>
      <c r="F53" s="45" t="s">
        <v>54</v>
      </c>
      <c r="G53" s="34" t="s">
        <v>37</v>
      </c>
      <c r="H53" s="34">
        <v>43</v>
      </c>
    </row>
    <row r="54" spans="1:8" x14ac:dyDescent="0.35">
      <c r="A54" s="5">
        <v>27</v>
      </c>
      <c r="B54" s="21" t="s">
        <v>12258</v>
      </c>
      <c r="C54" s="21" t="s">
        <v>60</v>
      </c>
      <c r="D54" s="40" t="s">
        <v>12252</v>
      </c>
      <c r="E54" s="21" t="s">
        <v>1231</v>
      </c>
      <c r="F54" s="45" t="s">
        <v>54</v>
      </c>
      <c r="G54" s="34" t="s">
        <v>37</v>
      </c>
      <c r="H54" s="34">
        <v>45</v>
      </c>
    </row>
    <row r="55" spans="1:8" ht="15" thickBot="1" x14ac:dyDescent="0.4">
      <c r="A55" s="11">
        <f t="shared" si="0"/>
        <v>28</v>
      </c>
      <c r="B55" s="21" t="s">
        <v>12259</v>
      </c>
      <c r="C55" s="21" t="s">
        <v>61</v>
      </c>
      <c r="D55" s="40" t="s">
        <v>12252</v>
      </c>
      <c r="E55" s="21" t="s">
        <v>1231</v>
      </c>
      <c r="F55" s="45" t="s">
        <v>54</v>
      </c>
      <c r="G55" s="34" t="s">
        <v>37</v>
      </c>
      <c r="H55" s="34">
        <v>47</v>
      </c>
    </row>
    <row r="56" spans="1:8" x14ac:dyDescent="0.35">
      <c r="A56" s="5">
        <v>28</v>
      </c>
      <c r="B56" s="21" t="s">
        <v>12260</v>
      </c>
      <c r="C56" s="21" t="s">
        <v>62</v>
      </c>
      <c r="D56" s="40" t="s">
        <v>12252</v>
      </c>
      <c r="E56" s="21" t="s">
        <v>1231</v>
      </c>
      <c r="F56" s="45" t="s">
        <v>54</v>
      </c>
      <c r="G56" s="34" t="s">
        <v>37</v>
      </c>
      <c r="H56" s="34">
        <v>49</v>
      </c>
    </row>
    <row r="57" spans="1:8" ht="15" thickBot="1" x14ac:dyDescent="0.4">
      <c r="A57" s="11">
        <f t="shared" si="0"/>
        <v>29</v>
      </c>
      <c r="B57" s="21" t="s">
        <v>12261</v>
      </c>
      <c r="C57" s="21" t="s">
        <v>63</v>
      </c>
      <c r="D57" s="40" t="s">
        <v>12252</v>
      </c>
      <c r="E57" s="21" t="s">
        <v>1231</v>
      </c>
      <c r="F57" s="45" t="s">
        <v>54</v>
      </c>
      <c r="G57" s="34" t="s">
        <v>37</v>
      </c>
      <c r="H57" s="34">
        <v>51</v>
      </c>
    </row>
    <row r="58" spans="1:8" x14ac:dyDescent="0.35">
      <c r="A58" s="5">
        <v>29</v>
      </c>
      <c r="B58" s="21" t="s">
        <v>12262</v>
      </c>
      <c r="C58" s="21" t="s">
        <v>64</v>
      </c>
      <c r="D58" s="40" t="s">
        <v>12252</v>
      </c>
      <c r="E58" s="21" t="s">
        <v>1231</v>
      </c>
      <c r="F58" s="45" t="s">
        <v>54</v>
      </c>
      <c r="G58" s="34" t="s">
        <v>37</v>
      </c>
      <c r="H58" s="34">
        <v>53</v>
      </c>
    </row>
    <row r="59" spans="1:8" ht="15" thickBot="1" x14ac:dyDescent="0.4">
      <c r="A59" s="11">
        <f t="shared" si="0"/>
        <v>30</v>
      </c>
      <c r="B59" s="21" t="s">
        <v>12263</v>
      </c>
      <c r="C59" s="21" t="s">
        <v>65</v>
      </c>
      <c r="D59" s="40" t="s">
        <v>12252</v>
      </c>
      <c r="E59" s="21" t="s">
        <v>1231</v>
      </c>
      <c r="F59" s="45" t="s">
        <v>54</v>
      </c>
      <c r="G59" s="34" t="s">
        <v>37</v>
      </c>
      <c r="H59" s="34">
        <v>55</v>
      </c>
    </row>
    <row r="60" spans="1:8" x14ac:dyDescent="0.35">
      <c r="A60" s="5">
        <v>30</v>
      </c>
      <c r="B60" s="21" t="s">
        <v>12264</v>
      </c>
      <c r="C60" s="21" t="s">
        <v>66</v>
      </c>
      <c r="D60" s="40" t="s">
        <v>12252</v>
      </c>
      <c r="E60" s="21" t="s">
        <v>1231</v>
      </c>
      <c r="F60" s="45" t="s">
        <v>54</v>
      </c>
      <c r="G60" s="34" t="s">
        <v>37</v>
      </c>
      <c r="H60" s="34">
        <v>57</v>
      </c>
    </row>
    <row r="61" spans="1:8" ht="15" thickBot="1" x14ac:dyDescent="0.4">
      <c r="A61" s="11">
        <f t="shared" si="0"/>
        <v>31</v>
      </c>
      <c r="B61" s="21" t="s">
        <v>12265</v>
      </c>
      <c r="C61" s="21" t="s">
        <v>67</v>
      </c>
      <c r="D61" s="40" t="s">
        <v>12252</v>
      </c>
      <c r="E61" s="21" t="s">
        <v>1231</v>
      </c>
      <c r="F61" s="45" t="s">
        <v>54</v>
      </c>
      <c r="G61" s="34" t="s">
        <v>37</v>
      </c>
      <c r="H61" s="34">
        <v>59</v>
      </c>
    </row>
    <row r="62" spans="1:8" x14ac:dyDescent="0.35">
      <c r="A62" s="5">
        <v>31</v>
      </c>
      <c r="B62" s="21" t="s">
        <v>12266</v>
      </c>
      <c r="C62" s="21" t="s">
        <v>68</v>
      </c>
      <c r="D62" s="40" t="s">
        <v>12252</v>
      </c>
      <c r="E62" s="21" t="s">
        <v>1231</v>
      </c>
      <c r="F62" s="45" t="s">
        <v>54</v>
      </c>
      <c r="G62" s="34" t="s">
        <v>69</v>
      </c>
      <c r="H62" s="34">
        <v>1</v>
      </c>
    </row>
    <row r="63" spans="1:8" ht="15" thickBot="1" x14ac:dyDescent="0.4">
      <c r="A63" s="11">
        <f t="shared" si="0"/>
        <v>32</v>
      </c>
      <c r="B63" s="21" t="s">
        <v>12267</v>
      </c>
      <c r="C63" s="21" t="s">
        <v>70</v>
      </c>
      <c r="D63" s="40" t="s">
        <v>12252</v>
      </c>
      <c r="E63" s="21" t="s">
        <v>1231</v>
      </c>
      <c r="F63" s="45" t="s">
        <v>54</v>
      </c>
      <c r="G63" s="34" t="s">
        <v>69</v>
      </c>
      <c r="H63" s="34">
        <v>3</v>
      </c>
    </row>
    <row r="64" spans="1:8" x14ac:dyDescent="0.35">
      <c r="A64" s="5">
        <v>32</v>
      </c>
      <c r="B64" s="21" t="s">
        <v>12268</v>
      </c>
      <c r="C64" s="21" t="s">
        <v>71</v>
      </c>
      <c r="D64" s="40" t="s">
        <v>12252</v>
      </c>
      <c r="E64" s="21" t="s">
        <v>1231</v>
      </c>
      <c r="F64" s="45" t="s">
        <v>54</v>
      </c>
      <c r="G64" s="34" t="s">
        <v>69</v>
      </c>
      <c r="H64" s="34">
        <v>5</v>
      </c>
    </row>
    <row r="65" spans="1:8" ht="15" thickBot="1" x14ac:dyDescent="0.4">
      <c r="A65" s="11">
        <f t="shared" si="0"/>
        <v>33</v>
      </c>
      <c r="B65" s="21" t="s">
        <v>12269</v>
      </c>
      <c r="C65" s="21" t="s">
        <v>72</v>
      </c>
      <c r="D65" s="40" t="s">
        <v>12252</v>
      </c>
      <c r="E65" s="21" t="s">
        <v>1231</v>
      </c>
      <c r="F65" s="45" t="s">
        <v>54</v>
      </c>
      <c r="G65" s="34" t="s">
        <v>69</v>
      </c>
      <c r="H65" s="34">
        <v>7</v>
      </c>
    </row>
    <row r="66" spans="1:8" x14ac:dyDescent="0.35">
      <c r="A66" s="5">
        <v>33</v>
      </c>
      <c r="B66" s="21" t="s">
        <v>12270</v>
      </c>
      <c r="C66" s="21" t="s">
        <v>73</v>
      </c>
      <c r="D66" s="40" t="s">
        <v>12252</v>
      </c>
      <c r="E66" s="21" t="s">
        <v>1231</v>
      </c>
      <c r="F66" s="45" t="s">
        <v>54</v>
      </c>
      <c r="G66" s="34" t="s">
        <v>69</v>
      </c>
      <c r="H66" s="34">
        <v>9</v>
      </c>
    </row>
    <row r="67" spans="1:8" ht="15" thickBot="1" x14ac:dyDescent="0.4">
      <c r="A67" s="11">
        <f t="shared" ref="A67:A129" si="1">+A66+1</f>
        <v>34</v>
      </c>
      <c r="B67" s="21" t="s">
        <v>12271</v>
      </c>
      <c r="C67" s="21" t="s">
        <v>74</v>
      </c>
      <c r="D67" s="40" t="s">
        <v>12252</v>
      </c>
      <c r="E67" s="21" t="s">
        <v>1231</v>
      </c>
      <c r="F67" s="45" t="s">
        <v>54</v>
      </c>
      <c r="G67" s="34" t="s">
        <v>69</v>
      </c>
      <c r="H67" s="34">
        <v>11</v>
      </c>
    </row>
    <row r="68" spans="1:8" x14ac:dyDescent="0.35">
      <c r="A68" s="5">
        <v>34</v>
      </c>
      <c r="B68" s="21" t="s">
        <v>12272</v>
      </c>
      <c r="C68" s="21" t="s">
        <v>75</v>
      </c>
      <c r="D68" s="40" t="s">
        <v>12252</v>
      </c>
      <c r="E68" s="21" t="s">
        <v>1231</v>
      </c>
      <c r="F68" s="45" t="s">
        <v>54</v>
      </c>
      <c r="G68" s="34" t="s">
        <v>69</v>
      </c>
      <c r="H68" s="34">
        <v>13</v>
      </c>
    </row>
    <row r="69" spans="1:8" ht="15" thickBot="1" x14ac:dyDescent="0.4">
      <c r="A69" s="11">
        <f t="shared" si="1"/>
        <v>35</v>
      </c>
      <c r="B69" s="21" t="s">
        <v>12273</v>
      </c>
      <c r="C69" s="21" t="s">
        <v>76</v>
      </c>
      <c r="D69" s="40" t="s">
        <v>12252</v>
      </c>
      <c r="E69" s="21" t="s">
        <v>1231</v>
      </c>
      <c r="F69" s="45" t="s">
        <v>54</v>
      </c>
      <c r="G69" s="34" t="s">
        <v>69</v>
      </c>
      <c r="H69" s="34">
        <v>15</v>
      </c>
    </row>
    <row r="70" spans="1:8" x14ac:dyDescent="0.35">
      <c r="A70" s="5">
        <v>35</v>
      </c>
      <c r="B70" s="21" t="s">
        <v>12274</v>
      </c>
      <c r="C70" s="21" t="s">
        <v>77</v>
      </c>
      <c r="D70" s="40" t="s">
        <v>12252</v>
      </c>
      <c r="E70" s="21" t="s">
        <v>1231</v>
      </c>
      <c r="F70" s="45" t="s">
        <v>54</v>
      </c>
      <c r="G70" s="34" t="s">
        <v>69</v>
      </c>
      <c r="H70" s="34">
        <v>17</v>
      </c>
    </row>
    <row r="71" spans="1:8" ht="15" thickBot="1" x14ac:dyDescent="0.4">
      <c r="A71" s="11">
        <f t="shared" si="1"/>
        <v>36</v>
      </c>
      <c r="B71" s="21" t="s">
        <v>12275</v>
      </c>
      <c r="C71" s="21" t="s">
        <v>78</v>
      </c>
      <c r="D71" s="40" t="s">
        <v>12252</v>
      </c>
      <c r="E71" s="21" t="s">
        <v>1231</v>
      </c>
      <c r="F71" s="45" t="s">
        <v>54</v>
      </c>
      <c r="G71" s="34" t="s">
        <v>69</v>
      </c>
      <c r="H71" s="34">
        <v>19</v>
      </c>
    </row>
    <row r="72" spans="1:8" x14ac:dyDescent="0.35">
      <c r="A72" s="5">
        <v>36</v>
      </c>
      <c r="B72" s="21" t="s">
        <v>12276</v>
      </c>
      <c r="C72" s="21" t="s">
        <v>79</v>
      </c>
      <c r="D72" s="40" t="s">
        <v>12252</v>
      </c>
      <c r="E72" s="21" t="s">
        <v>1231</v>
      </c>
      <c r="F72" s="45" t="s">
        <v>54</v>
      </c>
      <c r="G72" s="34" t="s">
        <v>69</v>
      </c>
      <c r="H72" s="34">
        <v>21</v>
      </c>
    </row>
    <row r="73" spans="1:8" ht="15" thickBot="1" x14ac:dyDescent="0.4">
      <c r="A73" s="11">
        <f t="shared" si="1"/>
        <v>37</v>
      </c>
      <c r="B73" s="21" t="s">
        <v>12277</v>
      </c>
      <c r="C73" s="21" t="s">
        <v>80</v>
      </c>
      <c r="D73" s="40" t="s">
        <v>12252</v>
      </c>
      <c r="E73" s="21" t="s">
        <v>1231</v>
      </c>
      <c r="F73" s="45" t="s">
        <v>54</v>
      </c>
      <c r="G73" s="34" t="s">
        <v>69</v>
      </c>
      <c r="H73" s="34">
        <v>23</v>
      </c>
    </row>
    <row r="74" spans="1:8" x14ac:dyDescent="0.35">
      <c r="A74" s="5">
        <v>37</v>
      </c>
      <c r="B74" s="21" t="s">
        <v>12278</v>
      </c>
      <c r="C74" s="21" t="s">
        <v>81</v>
      </c>
      <c r="D74" s="40" t="s">
        <v>12252</v>
      </c>
      <c r="E74" s="21" t="s">
        <v>1231</v>
      </c>
      <c r="F74" s="45" t="s">
        <v>54</v>
      </c>
      <c r="G74" s="34" t="s">
        <v>69</v>
      </c>
      <c r="H74" s="34">
        <v>25</v>
      </c>
    </row>
    <row r="75" spans="1:8" ht="15" thickBot="1" x14ac:dyDescent="0.4">
      <c r="A75" s="11">
        <f t="shared" si="1"/>
        <v>38</v>
      </c>
      <c r="B75" s="21" t="s">
        <v>12279</v>
      </c>
      <c r="C75" s="21" t="s">
        <v>82</v>
      </c>
      <c r="D75" s="40" t="s">
        <v>12280</v>
      </c>
      <c r="E75" s="21" t="s">
        <v>1231</v>
      </c>
      <c r="F75" s="45" t="s">
        <v>83</v>
      </c>
      <c r="G75" s="34" t="s">
        <v>69</v>
      </c>
      <c r="H75" s="34">
        <v>27</v>
      </c>
    </row>
    <row r="76" spans="1:8" x14ac:dyDescent="0.35">
      <c r="A76" s="5">
        <v>38</v>
      </c>
      <c r="B76" s="21" t="s">
        <v>12281</v>
      </c>
      <c r="C76" s="21" t="s">
        <v>84</v>
      </c>
      <c r="D76" s="40" t="s">
        <v>12280</v>
      </c>
      <c r="E76" s="21" t="s">
        <v>1231</v>
      </c>
      <c r="F76" s="45" t="s">
        <v>83</v>
      </c>
      <c r="G76" s="34" t="s">
        <v>69</v>
      </c>
      <c r="H76" s="34">
        <v>29</v>
      </c>
    </row>
    <row r="77" spans="1:8" ht="15" thickBot="1" x14ac:dyDescent="0.4">
      <c r="A77" s="11">
        <f t="shared" si="1"/>
        <v>39</v>
      </c>
      <c r="B77" s="21" t="s">
        <v>12282</v>
      </c>
      <c r="C77" s="21" t="s">
        <v>85</v>
      </c>
      <c r="D77" s="40" t="s">
        <v>12280</v>
      </c>
      <c r="E77" s="21" t="s">
        <v>1231</v>
      </c>
      <c r="F77" s="45" t="s">
        <v>83</v>
      </c>
      <c r="G77" s="34" t="s">
        <v>69</v>
      </c>
      <c r="H77" s="34">
        <v>31</v>
      </c>
    </row>
    <row r="78" spans="1:8" x14ac:dyDescent="0.35">
      <c r="A78" s="5">
        <v>39</v>
      </c>
      <c r="B78" s="21" t="s">
        <v>12283</v>
      </c>
      <c r="C78" s="21" t="s">
        <v>86</v>
      </c>
      <c r="D78" s="40" t="s">
        <v>12280</v>
      </c>
      <c r="E78" s="21" t="s">
        <v>1231</v>
      </c>
      <c r="F78" s="45" t="s">
        <v>83</v>
      </c>
      <c r="G78" s="34" t="s">
        <v>69</v>
      </c>
      <c r="H78" s="34">
        <v>33</v>
      </c>
    </row>
    <row r="79" spans="1:8" ht="15" thickBot="1" x14ac:dyDescent="0.4">
      <c r="A79" s="11">
        <f t="shared" si="1"/>
        <v>40</v>
      </c>
      <c r="B79" s="21" t="s">
        <v>12284</v>
      </c>
      <c r="C79" s="21" t="s">
        <v>87</v>
      </c>
      <c r="D79" s="40" t="s">
        <v>12280</v>
      </c>
      <c r="E79" s="21" t="s">
        <v>1231</v>
      </c>
      <c r="F79" s="45" t="s">
        <v>83</v>
      </c>
      <c r="G79" s="34" t="s">
        <v>69</v>
      </c>
      <c r="H79" s="34">
        <v>35</v>
      </c>
    </row>
    <row r="80" spans="1:8" x14ac:dyDescent="0.35">
      <c r="A80" s="5">
        <v>40</v>
      </c>
      <c r="B80" s="21" t="s">
        <v>12285</v>
      </c>
      <c r="C80" s="21" t="s">
        <v>88</v>
      </c>
      <c r="D80" s="40" t="s">
        <v>12280</v>
      </c>
      <c r="E80" s="21" t="s">
        <v>1231</v>
      </c>
      <c r="F80" s="45" t="s">
        <v>83</v>
      </c>
      <c r="G80" s="34" t="s">
        <v>69</v>
      </c>
      <c r="H80" s="34">
        <v>37</v>
      </c>
    </row>
    <row r="81" spans="1:8" ht="15" thickBot="1" x14ac:dyDescent="0.4">
      <c r="A81" s="11">
        <f t="shared" si="1"/>
        <v>41</v>
      </c>
      <c r="B81" s="21" t="s">
        <v>12286</v>
      </c>
      <c r="C81" s="21" t="s">
        <v>89</v>
      </c>
      <c r="D81" s="40" t="s">
        <v>12280</v>
      </c>
      <c r="E81" s="21" t="s">
        <v>1231</v>
      </c>
      <c r="F81" s="45" t="s">
        <v>83</v>
      </c>
      <c r="G81" s="34" t="s">
        <v>69</v>
      </c>
      <c r="H81" s="34">
        <v>39</v>
      </c>
    </row>
    <row r="82" spans="1:8" x14ac:dyDescent="0.35">
      <c r="A82" s="5">
        <v>41</v>
      </c>
      <c r="B82" s="21" t="s">
        <v>12287</v>
      </c>
      <c r="C82" s="21" t="s">
        <v>90</v>
      </c>
      <c r="D82" s="40" t="s">
        <v>12280</v>
      </c>
      <c r="E82" s="21" t="s">
        <v>1231</v>
      </c>
      <c r="F82" s="45" t="s">
        <v>83</v>
      </c>
      <c r="G82" s="34" t="s">
        <v>69</v>
      </c>
      <c r="H82" s="34">
        <v>41</v>
      </c>
    </row>
    <row r="83" spans="1:8" ht="15" thickBot="1" x14ac:dyDescent="0.4">
      <c r="A83" s="11">
        <f t="shared" si="1"/>
        <v>42</v>
      </c>
      <c r="B83" s="21" t="s">
        <v>12288</v>
      </c>
      <c r="C83" s="21" t="s">
        <v>91</v>
      </c>
      <c r="D83" s="40" t="s">
        <v>12280</v>
      </c>
      <c r="E83" s="21" t="s">
        <v>1231</v>
      </c>
      <c r="F83" s="45" t="s">
        <v>83</v>
      </c>
      <c r="G83" s="34" t="s">
        <v>69</v>
      </c>
      <c r="H83" s="34">
        <v>43</v>
      </c>
    </row>
    <row r="84" spans="1:8" x14ac:dyDescent="0.35">
      <c r="A84" s="5">
        <v>42</v>
      </c>
      <c r="B84" s="21" t="s">
        <v>12289</v>
      </c>
      <c r="C84" s="21" t="s">
        <v>92</v>
      </c>
      <c r="D84" s="40" t="s">
        <v>12280</v>
      </c>
      <c r="E84" s="21" t="s">
        <v>1231</v>
      </c>
      <c r="F84" s="45" t="s">
        <v>83</v>
      </c>
      <c r="G84" s="34" t="s">
        <v>69</v>
      </c>
      <c r="H84" s="34">
        <v>45</v>
      </c>
    </row>
    <row r="85" spans="1:8" ht="15" thickBot="1" x14ac:dyDescent="0.4">
      <c r="A85" s="11">
        <f t="shared" si="1"/>
        <v>43</v>
      </c>
      <c r="B85" s="21" t="s">
        <v>12290</v>
      </c>
      <c r="C85" s="21" t="s">
        <v>93</v>
      </c>
      <c r="D85" s="40" t="s">
        <v>12280</v>
      </c>
      <c r="E85" s="21" t="s">
        <v>1231</v>
      </c>
      <c r="F85" s="45" t="s">
        <v>83</v>
      </c>
      <c r="G85" s="34" t="s">
        <v>69</v>
      </c>
      <c r="H85" s="34">
        <v>47</v>
      </c>
    </row>
    <row r="86" spans="1:8" x14ac:dyDescent="0.35">
      <c r="A86" s="5">
        <v>43</v>
      </c>
      <c r="B86" s="21" t="s">
        <v>12291</v>
      </c>
      <c r="C86" s="21" t="s">
        <v>94</v>
      </c>
      <c r="D86" s="40" t="s">
        <v>12280</v>
      </c>
      <c r="E86" s="21" t="s">
        <v>1231</v>
      </c>
      <c r="F86" s="45" t="s">
        <v>83</v>
      </c>
      <c r="G86" s="34" t="s">
        <v>69</v>
      </c>
      <c r="H86" s="34">
        <v>49</v>
      </c>
    </row>
    <row r="87" spans="1:8" ht="15" thickBot="1" x14ac:dyDescent="0.4">
      <c r="A87" s="11">
        <f t="shared" si="1"/>
        <v>44</v>
      </c>
      <c r="B87" s="21" t="s">
        <v>12292</v>
      </c>
      <c r="C87" s="21" t="s">
        <v>95</v>
      </c>
      <c r="D87" s="40" t="s">
        <v>12280</v>
      </c>
      <c r="E87" s="21" t="s">
        <v>1231</v>
      </c>
      <c r="F87" s="45" t="s">
        <v>83</v>
      </c>
      <c r="G87" s="34" t="s">
        <v>69</v>
      </c>
      <c r="H87" s="34">
        <v>51</v>
      </c>
    </row>
    <row r="88" spans="1:8" x14ac:dyDescent="0.35">
      <c r="A88" s="5">
        <v>44</v>
      </c>
      <c r="B88" s="21" t="s">
        <v>12293</v>
      </c>
      <c r="C88" s="21" t="s">
        <v>96</v>
      </c>
      <c r="D88" s="40" t="s">
        <v>12280</v>
      </c>
      <c r="E88" s="21" t="s">
        <v>1231</v>
      </c>
      <c r="F88" s="45" t="s">
        <v>83</v>
      </c>
      <c r="G88" s="34" t="s">
        <v>69</v>
      </c>
      <c r="H88" s="34">
        <v>53</v>
      </c>
    </row>
    <row r="89" spans="1:8" ht="15" thickBot="1" x14ac:dyDescent="0.4">
      <c r="A89" s="11">
        <f t="shared" si="1"/>
        <v>45</v>
      </c>
      <c r="B89" s="21" t="s">
        <v>12294</v>
      </c>
      <c r="C89" s="21" t="s">
        <v>97</v>
      </c>
      <c r="D89" s="40" t="s">
        <v>12280</v>
      </c>
      <c r="E89" s="21" t="s">
        <v>1231</v>
      </c>
      <c r="F89" s="45" t="s">
        <v>83</v>
      </c>
      <c r="G89" s="34" t="s">
        <v>69</v>
      </c>
      <c r="H89" s="34">
        <v>55</v>
      </c>
    </row>
    <row r="90" spans="1:8" x14ac:dyDescent="0.35">
      <c r="A90" s="5">
        <v>45</v>
      </c>
      <c r="B90" s="21" t="s">
        <v>12295</v>
      </c>
      <c r="C90" s="21" t="s">
        <v>98</v>
      </c>
      <c r="D90" s="40" t="s">
        <v>12280</v>
      </c>
      <c r="E90" s="21" t="s">
        <v>1231</v>
      </c>
      <c r="F90" s="45" t="s">
        <v>83</v>
      </c>
      <c r="G90" s="34" t="s">
        <v>69</v>
      </c>
      <c r="H90" s="34">
        <v>57</v>
      </c>
    </row>
    <row r="91" spans="1:8" ht="15" thickBot="1" x14ac:dyDescent="0.4">
      <c r="A91" s="11">
        <f t="shared" si="1"/>
        <v>46</v>
      </c>
      <c r="B91" s="21" t="s">
        <v>12296</v>
      </c>
      <c r="C91" s="21" t="s">
        <v>99</v>
      </c>
      <c r="D91" s="40" t="s">
        <v>12280</v>
      </c>
      <c r="E91" s="21" t="s">
        <v>1231</v>
      </c>
      <c r="F91" s="45" t="s">
        <v>83</v>
      </c>
      <c r="G91" s="34" t="s">
        <v>69</v>
      </c>
      <c r="H91" s="34">
        <v>59</v>
      </c>
    </row>
    <row r="92" spans="1:8" x14ac:dyDescent="0.35">
      <c r="A92" s="5">
        <v>46</v>
      </c>
      <c r="B92" s="21" t="s">
        <v>12297</v>
      </c>
      <c r="C92" s="21" t="s">
        <v>100</v>
      </c>
      <c r="D92" s="40" t="s">
        <v>12280</v>
      </c>
      <c r="E92" s="21" t="s">
        <v>1231</v>
      </c>
      <c r="F92" s="45" t="s">
        <v>83</v>
      </c>
      <c r="G92" s="34" t="s">
        <v>101</v>
      </c>
      <c r="H92" s="34">
        <v>1</v>
      </c>
    </row>
    <row r="93" spans="1:8" ht="15" thickBot="1" x14ac:dyDescent="0.4">
      <c r="A93" s="11">
        <f t="shared" si="1"/>
        <v>47</v>
      </c>
      <c r="B93" s="21" t="s">
        <v>12298</v>
      </c>
      <c r="C93" s="21" t="s">
        <v>102</v>
      </c>
      <c r="D93" s="21" t="s">
        <v>12299</v>
      </c>
      <c r="E93" s="21" t="s">
        <v>1231</v>
      </c>
      <c r="F93" s="54" t="s">
        <v>103</v>
      </c>
      <c r="G93" s="34" t="s">
        <v>101</v>
      </c>
      <c r="H93" s="34">
        <v>3</v>
      </c>
    </row>
    <row r="94" spans="1:8" x14ac:dyDescent="0.35">
      <c r="A94" s="5">
        <v>47</v>
      </c>
      <c r="B94" s="21" t="s">
        <v>12300</v>
      </c>
      <c r="C94" s="21" t="s">
        <v>104</v>
      </c>
      <c r="D94" s="21" t="s">
        <v>12299</v>
      </c>
      <c r="E94" s="21" t="s">
        <v>1231</v>
      </c>
      <c r="F94" s="54" t="s">
        <v>103</v>
      </c>
      <c r="G94" s="34" t="s">
        <v>101</v>
      </c>
      <c r="H94" s="34">
        <v>5</v>
      </c>
    </row>
    <row r="95" spans="1:8" ht="15" thickBot="1" x14ac:dyDescent="0.4">
      <c r="A95" s="11">
        <f t="shared" si="1"/>
        <v>48</v>
      </c>
      <c r="B95" s="21" t="s">
        <v>12301</v>
      </c>
      <c r="C95" s="21" t="s">
        <v>105</v>
      </c>
      <c r="D95" s="21" t="s">
        <v>12299</v>
      </c>
      <c r="E95" s="21" t="s">
        <v>1231</v>
      </c>
      <c r="F95" s="54" t="s">
        <v>103</v>
      </c>
      <c r="G95" s="34" t="s">
        <v>101</v>
      </c>
      <c r="H95" s="34">
        <v>7</v>
      </c>
    </row>
    <row r="96" spans="1:8" x14ac:dyDescent="0.35">
      <c r="A96" s="5">
        <v>48</v>
      </c>
      <c r="B96" s="21" t="s">
        <v>12302</v>
      </c>
      <c r="C96" s="21" t="s">
        <v>106</v>
      </c>
      <c r="D96" s="21" t="s">
        <v>12299</v>
      </c>
      <c r="E96" s="21" t="s">
        <v>1231</v>
      </c>
      <c r="F96" s="54" t="s">
        <v>103</v>
      </c>
      <c r="G96" s="34" t="s">
        <v>101</v>
      </c>
      <c r="H96" s="34">
        <v>9</v>
      </c>
    </row>
    <row r="97" spans="1:8" ht="15" thickBot="1" x14ac:dyDescent="0.4">
      <c r="A97" s="11">
        <f t="shared" si="1"/>
        <v>49</v>
      </c>
      <c r="B97" s="21" t="s">
        <v>12303</v>
      </c>
      <c r="C97" s="21" t="s">
        <v>107</v>
      </c>
      <c r="D97" s="21" t="s">
        <v>12299</v>
      </c>
      <c r="E97" s="21" t="s">
        <v>1231</v>
      </c>
      <c r="F97" s="54" t="s">
        <v>103</v>
      </c>
      <c r="G97" s="34" t="s">
        <v>101</v>
      </c>
      <c r="H97" s="34">
        <v>11</v>
      </c>
    </row>
    <row r="98" spans="1:8" x14ac:dyDescent="0.35">
      <c r="A98" s="5">
        <v>49</v>
      </c>
      <c r="B98" s="21" t="s">
        <v>12304</v>
      </c>
      <c r="C98" s="21" t="s">
        <v>108</v>
      </c>
      <c r="D98" s="21" t="s">
        <v>12299</v>
      </c>
      <c r="E98" s="21" t="s">
        <v>1231</v>
      </c>
      <c r="F98" s="54" t="s">
        <v>103</v>
      </c>
      <c r="G98" s="34" t="s">
        <v>101</v>
      </c>
      <c r="H98" s="34">
        <v>13</v>
      </c>
    </row>
    <row r="99" spans="1:8" ht="15" thickBot="1" x14ac:dyDescent="0.4">
      <c r="A99" s="11">
        <f t="shared" si="1"/>
        <v>50</v>
      </c>
      <c r="B99" s="21" t="s">
        <v>12305</v>
      </c>
      <c r="C99" s="21" t="s">
        <v>109</v>
      </c>
      <c r="D99" s="21" t="s">
        <v>12299</v>
      </c>
      <c r="E99" s="21" t="s">
        <v>1231</v>
      </c>
      <c r="F99" s="54" t="s">
        <v>103</v>
      </c>
      <c r="G99" s="34" t="s">
        <v>101</v>
      </c>
      <c r="H99" s="34">
        <v>15</v>
      </c>
    </row>
    <row r="100" spans="1:8" x14ac:dyDescent="0.35">
      <c r="A100" s="5">
        <v>50</v>
      </c>
      <c r="B100" s="21" t="s">
        <v>12306</v>
      </c>
      <c r="C100" s="21" t="s">
        <v>110</v>
      </c>
      <c r="D100" s="21" t="s">
        <v>12299</v>
      </c>
      <c r="E100" s="21" t="s">
        <v>1231</v>
      </c>
      <c r="F100" s="54" t="s">
        <v>103</v>
      </c>
      <c r="G100" s="34" t="s">
        <v>101</v>
      </c>
      <c r="H100" s="34">
        <v>17</v>
      </c>
    </row>
    <row r="101" spans="1:8" ht="15" thickBot="1" x14ac:dyDescent="0.4">
      <c r="A101" s="11">
        <f t="shared" si="1"/>
        <v>51</v>
      </c>
      <c r="B101" s="21" t="s">
        <v>12307</v>
      </c>
      <c r="C101" s="21" t="s">
        <v>111</v>
      </c>
      <c r="D101" s="21" t="s">
        <v>12299</v>
      </c>
      <c r="E101" s="21" t="s">
        <v>1231</v>
      </c>
      <c r="F101" s="54" t="s">
        <v>103</v>
      </c>
      <c r="G101" s="34" t="s">
        <v>101</v>
      </c>
      <c r="H101" s="34">
        <v>19</v>
      </c>
    </row>
    <row r="102" spans="1:8" x14ac:dyDescent="0.35">
      <c r="A102" s="5">
        <v>51</v>
      </c>
      <c r="B102" s="21" t="s">
        <v>12308</v>
      </c>
      <c r="C102" s="21" t="s">
        <v>112</v>
      </c>
      <c r="D102" s="21" t="s">
        <v>12299</v>
      </c>
      <c r="E102" s="21" t="s">
        <v>1231</v>
      </c>
      <c r="F102" s="54" t="s">
        <v>103</v>
      </c>
      <c r="G102" s="34" t="s">
        <v>101</v>
      </c>
      <c r="H102" s="34">
        <v>21</v>
      </c>
    </row>
    <row r="103" spans="1:8" ht="15" thickBot="1" x14ac:dyDescent="0.4">
      <c r="A103" s="11">
        <f t="shared" si="1"/>
        <v>52</v>
      </c>
      <c r="B103" s="21" t="s">
        <v>12309</v>
      </c>
      <c r="C103" s="21" t="s">
        <v>113</v>
      </c>
      <c r="D103" s="21" t="s">
        <v>12299</v>
      </c>
      <c r="E103" s="21" t="s">
        <v>1231</v>
      </c>
      <c r="F103" s="54" t="s">
        <v>103</v>
      </c>
      <c r="G103" s="34" t="s">
        <v>101</v>
      </c>
      <c r="H103" s="34">
        <v>23</v>
      </c>
    </row>
    <row r="104" spans="1:8" x14ac:dyDescent="0.35">
      <c r="A104" s="5">
        <v>52</v>
      </c>
      <c r="B104" s="21" t="s">
        <v>12310</v>
      </c>
      <c r="C104" s="21" t="s">
        <v>114</v>
      </c>
      <c r="D104" s="21" t="s">
        <v>12299</v>
      </c>
      <c r="E104" s="21" t="s">
        <v>1231</v>
      </c>
      <c r="F104" s="54" t="s">
        <v>103</v>
      </c>
      <c r="G104" s="34" t="s">
        <v>101</v>
      </c>
      <c r="H104" s="34">
        <v>25</v>
      </c>
    </row>
    <row r="105" spans="1:8" ht="15" thickBot="1" x14ac:dyDescent="0.4">
      <c r="A105" s="11">
        <f t="shared" si="1"/>
        <v>53</v>
      </c>
      <c r="B105" s="21" t="s">
        <v>12311</v>
      </c>
      <c r="C105" s="21" t="s">
        <v>115</v>
      </c>
      <c r="D105" s="21" t="s">
        <v>12299</v>
      </c>
      <c r="E105" s="21" t="s">
        <v>1231</v>
      </c>
      <c r="F105" s="54" t="s">
        <v>103</v>
      </c>
      <c r="G105" s="34" t="s">
        <v>101</v>
      </c>
      <c r="H105" s="34">
        <v>27</v>
      </c>
    </row>
    <row r="106" spans="1:8" x14ac:dyDescent="0.35">
      <c r="A106" s="5">
        <v>53</v>
      </c>
      <c r="B106" s="21" t="s">
        <v>12312</v>
      </c>
      <c r="C106" s="21" t="s">
        <v>116</v>
      </c>
      <c r="D106" s="40" t="s">
        <v>12313</v>
      </c>
      <c r="E106" s="21" t="s">
        <v>1231</v>
      </c>
      <c r="F106" s="54" t="s">
        <v>117</v>
      </c>
      <c r="G106" s="34" t="s">
        <v>101</v>
      </c>
      <c r="H106" s="34">
        <v>29</v>
      </c>
    </row>
    <row r="107" spans="1:8" ht="15" thickBot="1" x14ac:dyDescent="0.4">
      <c r="A107" s="11">
        <f t="shared" si="1"/>
        <v>54</v>
      </c>
      <c r="B107" s="21" t="s">
        <v>12314</v>
      </c>
      <c r="C107" s="21" t="s">
        <v>118</v>
      </c>
      <c r="D107" s="40" t="s">
        <v>12313</v>
      </c>
      <c r="E107" s="21" t="s">
        <v>1231</v>
      </c>
      <c r="F107" s="54" t="s">
        <v>117</v>
      </c>
      <c r="G107" s="34" t="s">
        <v>101</v>
      </c>
      <c r="H107" s="34">
        <v>31</v>
      </c>
    </row>
    <row r="108" spans="1:8" x14ac:dyDescent="0.35">
      <c r="A108" s="5">
        <v>54</v>
      </c>
      <c r="B108" s="21" t="s">
        <v>12315</v>
      </c>
      <c r="C108" s="21" t="s">
        <v>119</v>
      </c>
      <c r="D108" s="40" t="s">
        <v>12313</v>
      </c>
      <c r="E108" s="21" t="s">
        <v>1231</v>
      </c>
      <c r="F108" s="54" t="s">
        <v>117</v>
      </c>
      <c r="G108" s="34" t="s">
        <v>101</v>
      </c>
      <c r="H108" s="34">
        <v>33</v>
      </c>
    </row>
    <row r="109" spans="1:8" ht="15" thickBot="1" x14ac:dyDescent="0.4">
      <c r="A109" s="11">
        <f t="shared" si="1"/>
        <v>55</v>
      </c>
      <c r="B109" s="21" t="s">
        <v>12316</v>
      </c>
      <c r="C109" s="21" t="s">
        <v>120</v>
      </c>
      <c r="D109" s="40" t="s">
        <v>12313</v>
      </c>
      <c r="E109" s="21" t="s">
        <v>1231</v>
      </c>
      <c r="F109" s="54" t="s">
        <v>117</v>
      </c>
      <c r="G109" s="34" t="s">
        <v>101</v>
      </c>
      <c r="H109" s="34">
        <v>35</v>
      </c>
    </row>
    <row r="110" spans="1:8" x14ac:dyDescent="0.35">
      <c r="A110" s="5">
        <v>55</v>
      </c>
      <c r="B110" s="21" t="s">
        <v>12317</v>
      </c>
      <c r="C110" s="21" t="s">
        <v>121</v>
      </c>
      <c r="D110" s="40" t="s">
        <v>12313</v>
      </c>
      <c r="E110" s="21" t="s">
        <v>1231</v>
      </c>
      <c r="F110" s="54" t="s">
        <v>117</v>
      </c>
      <c r="G110" s="34" t="s">
        <v>101</v>
      </c>
      <c r="H110" s="34">
        <v>37</v>
      </c>
    </row>
    <row r="111" spans="1:8" ht="15" thickBot="1" x14ac:dyDescent="0.4">
      <c r="A111" s="11">
        <f t="shared" si="1"/>
        <v>56</v>
      </c>
      <c r="B111" s="21" t="s">
        <v>12318</v>
      </c>
      <c r="C111" s="21" t="s">
        <v>122</v>
      </c>
      <c r="D111" s="40" t="s">
        <v>12313</v>
      </c>
      <c r="E111" s="21" t="s">
        <v>1231</v>
      </c>
      <c r="F111" s="54" t="s">
        <v>117</v>
      </c>
      <c r="G111" s="34" t="s">
        <v>101</v>
      </c>
      <c r="H111" s="34">
        <v>39</v>
      </c>
    </row>
    <row r="112" spans="1:8" x14ac:dyDescent="0.35">
      <c r="A112" s="5">
        <v>56</v>
      </c>
      <c r="B112" s="21" t="s">
        <v>12319</v>
      </c>
      <c r="C112" s="21" t="s">
        <v>123</v>
      </c>
      <c r="D112" s="40" t="s">
        <v>12313</v>
      </c>
      <c r="E112" s="21" t="s">
        <v>1231</v>
      </c>
      <c r="F112" s="54" t="s">
        <v>117</v>
      </c>
      <c r="G112" s="34" t="s">
        <v>101</v>
      </c>
      <c r="H112" s="34">
        <v>41</v>
      </c>
    </row>
    <row r="113" spans="1:8" ht="15" thickBot="1" x14ac:dyDescent="0.4">
      <c r="A113" s="11">
        <f t="shared" si="1"/>
        <v>57</v>
      </c>
      <c r="B113" s="21" t="s">
        <v>12320</v>
      </c>
      <c r="C113" s="21" t="s">
        <v>124</v>
      </c>
      <c r="D113" s="40" t="s">
        <v>12313</v>
      </c>
      <c r="E113" s="21" t="s">
        <v>1231</v>
      </c>
      <c r="F113" s="54" t="s">
        <v>117</v>
      </c>
      <c r="G113" s="34" t="s">
        <v>101</v>
      </c>
      <c r="H113" s="34">
        <v>43</v>
      </c>
    </row>
    <row r="114" spans="1:8" x14ac:dyDescent="0.35">
      <c r="A114" s="5">
        <v>57</v>
      </c>
      <c r="B114" s="21" t="s">
        <v>12321</v>
      </c>
      <c r="C114" s="21" t="s">
        <v>125</v>
      </c>
      <c r="D114" s="40" t="s">
        <v>12313</v>
      </c>
      <c r="E114" s="21" t="s">
        <v>1231</v>
      </c>
      <c r="F114" s="54" t="s">
        <v>117</v>
      </c>
      <c r="G114" s="34" t="s">
        <v>101</v>
      </c>
      <c r="H114" s="34">
        <v>45</v>
      </c>
    </row>
    <row r="115" spans="1:8" ht="15" thickBot="1" x14ac:dyDescent="0.4">
      <c r="A115" s="11">
        <f t="shared" si="1"/>
        <v>58</v>
      </c>
      <c r="B115" s="21" t="s">
        <v>12322</v>
      </c>
      <c r="C115" s="21" t="s">
        <v>126</v>
      </c>
      <c r="D115" s="40" t="s">
        <v>12313</v>
      </c>
      <c r="E115" s="21" t="s">
        <v>1231</v>
      </c>
      <c r="F115" s="54" t="s">
        <v>117</v>
      </c>
      <c r="G115" s="34" t="s">
        <v>101</v>
      </c>
      <c r="H115" s="34">
        <v>47</v>
      </c>
    </row>
    <row r="116" spans="1:8" x14ac:dyDescent="0.35">
      <c r="A116" s="5">
        <v>58</v>
      </c>
      <c r="B116" s="21" t="s">
        <v>12323</v>
      </c>
      <c r="C116" s="21" t="s">
        <v>127</v>
      </c>
      <c r="D116" s="40" t="s">
        <v>12313</v>
      </c>
      <c r="E116" s="21" t="s">
        <v>1231</v>
      </c>
      <c r="F116" s="54" t="s">
        <v>117</v>
      </c>
      <c r="G116" s="34" t="s">
        <v>101</v>
      </c>
      <c r="H116" s="34">
        <v>49</v>
      </c>
    </row>
    <row r="117" spans="1:8" ht="15" thickBot="1" x14ac:dyDescent="0.4">
      <c r="A117" s="11">
        <f t="shared" si="1"/>
        <v>59</v>
      </c>
      <c r="B117" s="21" t="s">
        <v>12324</v>
      </c>
      <c r="C117" s="21" t="s">
        <v>128</v>
      </c>
      <c r="D117" s="40" t="s">
        <v>12325</v>
      </c>
      <c r="E117" s="21" t="s">
        <v>1231</v>
      </c>
      <c r="F117" s="45" t="s">
        <v>129</v>
      </c>
      <c r="G117" s="34" t="s">
        <v>101</v>
      </c>
      <c r="H117" s="34">
        <v>51</v>
      </c>
    </row>
    <row r="118" spans="1:8" x14ac:dyDescent="0.35">
      <c r="A118" s="5">
        <v>59</v>
      </c>
      <c r="B118" s="21" t="s">
        <v>12326</v>
      </c>
      <c r="C118" s="21" t="s">
        <v>130</v>
      </c>
      <c r="D118" s="40" t="s">
        <v>12325</v>
      </c>
      <c r="E118" s="21" t="s">
        <v>1231</v>
      </c>
      <c r="F118" s="45" t="s">
        <v>129</v>
      </c>
      <c r="G118" s="34" t="s">
        <v>101</v>
      </c>
      <c r="H118" s="34">
        <v>53</v>
      </c>
    </row>
    <row r="119" spans="1:8" ht="15" thickBot="1" x14ac:dyDescent="0.4">
      <c r="A119" s="11">
        <f t="shared" si="1"/>
        <v>60</v>
      </c>
      <c r="B119" s="21" t="s">
        <v>12327</v>
      </c>
      <c r="C119" s="21" t="s">
        <v>131</v>
      </c>
      <c r="D119" s="40" t="s">
        <v>12325</v>
      </c>
      <c r="E119" s="21" t="s">
        <v>1231</v>
      </c>
      <c r="F119" s="45" t="s">
        <v>129</v>
      </c>
      <c r="G119" s="34" t="s">
        <v>101</v>
      </c>
      <c r="H119" s="34">
        <v>55</v>
      </c>
    </row>
    <row r="120" spans="1:8" x14ac:dyDescent="0.35">
      <c r="A120" s="5">
        <v>60</v>
      </c>
      <c r="B120" s="21" t="s">
        <v>12328</v>
      </c>
      <c r="C120" s="21" t="s">
        <v>132</v>
      </c>
      <c r="D120" s="40" t="s">
        <v>12325</v>
      </c>
      <c r="E120" s="21" t="s">
        <v>1231</v>
      </c>
      <c r="F120" s="45" t="s">
        <v>129</v>
      </c>
      <c r="G120" s="34" t="s">
        <v>101</v>
      </c>
      <c r="H120" s="34">
        <v>57</v>
      </c>
    </row>
    <row r="121" spans="1:8" ht="15" thickBot="1" x14ac:dyDescent="0.4">
      <c r="A121" s="11">
        <f t="shared" si="1"/>
        <v>61</v>
      </c>
      <c r="B121" s="21" t="s">
        <v>12329</v>
      </c>
      <c r="C121" s="21" t="s">
        <v>133</v>
      </c>
      <c r="D121" s="40" t="s">
        <v>12325</v>
      </c>
      <c r="E121" s="21" t="s">
        <v>1231</v>
      </c>
      <c r="F121" s="45" t="s">
        <v>129</v>
      </c>
      <c r="G121" s="34" t="s">
        <v>101</v>
      </c>
      <c r="H121" s="34">
        <v>59</v>
      </c>
    </row>
    <row r="122" spans="1:8" x14ac:dyDescent="0.35">
      <c r="A122" s="5">
        <v>61</v>
      </c>
      <c r="B122" s="21" t="s">
        <v>12330</v>
      </c>
      <c r="C122" s="21" t="s">
        <v>134</v>
      </c>
      <c r="D122" s="40" t="s">
        <v>12325</v>
      </c>
      <c r="E122" s="21" t="s">
        <v>1231</v>
      </c>
      <c r="F122" s="45" t="s">
        <v>129</v>
      </c>
      <c r="G122" s="34" t="s">
        <v>135</v>
      </c>
      <c r="H122" s="34">
        <v>1</v>
      </c>
    </row>
    <row r="123" spans="1:8" ht="15" thickBot="1" x14ac:dyDescent="0.4">
      <c r="A123" s="11">
        <f t="shared" si="1"/>
        <v>62</v>
      </c>
      <c r="B123" s="21" t="s">
        <v>12331</v>
      </c>
      <c r="C123" s="21" t="s">
        <v>136</v>
      </c>
      <c r="D123" s="40" t="s">
        <v>12325</v>
      </c>
      <c r="E123" s="21" t="s">
        <v>1231</v>
      </c>
      <c r="F123" s="45" t="s">
        <v>129</v>
      </c>
      <c r="G123" s="34" t="s">
        <v>135</v>
      </c>
      <c r="H123" s="34">
        <v>3</v>
      </c>
    </row>
    <row r="124" spans="1:8" x14ac:dyDescent="0.35">
      <c r="A124" s="5">
        <v>62</v>
      </c>
      <c r="B124" s="21" t="s">
        <v>12332</v>
      </c>
      <c r="C124" s="21" t="s">
        <v>137</v>
      </c>
      <c r="D124" s="40" t="s">
        <v>12325</v>
      </c>
      <c r="E124" s="21" t="s">
        <v>1231</v>
      </c>
      <c r="F124" s="45" t="s">
        <v>129</v>
      </c>
      <c r="G124" s="34" t="s">
        <v>135</v>
      </c>
      <c r="H124" s="34">
        <v>5</v>
      </c>
    </row>
    <row r="125" spans="1:8" ht="15" thickBot="1" x14ac:dyDescent="0.4">
      <c r="A125" s="11">
        <f t="shared" si="1"/>
        <v>63</v>
      </c>
      <c r="B125" s="21" t="s">
        <v>12333</v>
      </c>
      <c r="C125" s="21" t="s">
        <v>138</v>
      </c>
      <c r="D125" s="40" t="s">
        <v>12325</v>
      </c>
      <c r="E125" s="21" t="s">
        <v>1231</v>
      </c>
      <c r="F125" s="45" t="s">
        <v>129</v>
      </c>
      <c r="G125" s="34" t="s">
        <v>135</v>
      </c>
      <c r="H125" s="34">
        <v>7</v>
      </c>
    </row>
    <row r="126" spans="1:8" x14ac:dyDescent="0.35">
      <c r="A126" s="5">
        <v>63</v>
      </c>
      <c r="B126" s="21" t="s">
        <v>12334</v>
      </c>
      <c r="C126" s="21" t="s">
        <v>139</v>
      </c>
      <c r="D126" s="40" t="s">
        <v>12325</v>
      </c>
      <c r="E126" s="21" t="s">
        <v>1231</v>
      </c>
      <c r="F126" s="45" t="s">
        <v>129</v>
      </c>
      <c r="G126" s="34" t="s">
        <v>135</v>
      </c>
      <c r="H126" s="34">
        <v>9</v>
      </c>
    </row>
    <row r="127" spans="1:8" ht="15" thickBot="1" x14ac:dyDescent="0.4">
      <c r="A127" s="11">
        <f t="shared" si="1"/>
        <v>64</v>
      </c>
      <c r="B127" s="21" t="s">
        <v>12335</v>
      </c>
      <c r="C127" s="21" t="s">
        <v>140</v>
      </c>
      <c r="D127" s="40" t="s">
        <v>12325</v>
      </c>
      <c r="E127" s="21" t="s">
        <v>1231</v>
      </c>
      <c r="F127" s="45" t="s">
        <v>129</v>
      </c>
      <c r="G127" s="34" t="s">
        <v>135</v>
      </c>
      <c r="H127" s="34">
        <v>11</v>
      </c>
    </row>
    <row r="128" spans="1:8" x14ac:dyDescent="0.35">
      <c r="A128" s="5">
        <v>64</v>
      </c>
      <c r="B128" s="21" t="s">
        <v>12336</v>
      </c>
      <c r="C128" s="21" t="s">
        <v>141</v>
      </c>
      <c r="D128" s="40" t="s">
        <v>12325</v>
      </c>
      <c r="E128" s="21" t="s">
        <v>1231</v>
      </c>
      <c r="F128" s="45" t="s">
        <v>129</v>
      </c>
      <c r="G128" s="34" t="s">
        <v>135</v>
      </c>
      <c r="H128" s="34">
        <v>13</v>
      </c>
    </row>
    <row r="129" spans="1:8" ht="15" thickBot="1" x14ac:dyDescent="0.4">
      <c r="A129" s="11">
        <f t="shared" si="1"/>
        <v>65</v>
      </c>
      <c r="B129" s="21" t="s">
        <v>12337</v>
      </c>
      <c r="C129" s="21" t="s">
        <v>142</v>
      </c>
      <c r="D129" s="40" t="s">
        <v>12325</v>
      </c>
      <c r="E129" s="21" t="s">
        <v>1231</v>
      </c>
      <c r="F129" s="45" t="s">
        <v>129</v>
      </c>
      <c r="G129" s="34" t="s">
        <v>135</v>
      </c>
      <c r="H129" s="34">
        <v>15</v>
      </c>
    </row>
    <row r="130" spans="1:8" x14ac:dyDescent="0.35">
      <c r="A130" s="5">
        <v>65</v>
      </c>
      <c r="B130" s="21" t="s">
        <v>12338</v>
      </c>
      <c r="C130" s="21" t="s">
        <v>143</v>
      </c>
      <c r="D130" s="40" t="s">
        <v>12325</v>
      </c>
      <c r="E130" s="21" t="s">
        <v>1231</v>
      </c>
      <c r="F130" s="45" t="s">
        <v>129</v>
      </c>
      <c r="G130" s="34" t="s">
        <v>135</v>
      </c>
      <c r="H130" s="34">
        <v>17</v>
      </c>
    </row>
    <row r="131" spans="1:8" ht="15" thickBot="1" x14ac:dyDescent="0.4">
      <c r="A131" s="11">
        <f t="shared" ref="A131:A193" si="2">+A130+1</f>
        <v>66</v>
      </c>
      <c r="B131" s="21" t="s">
        <v>12339</v>
      </c>
      <c r="C131" s="21" t="s">
        <v>144</v>
      </c>
      <c r="D131" s="40" t="s">
        <v>12325</v>
      </c>
      <c r="E131" s="21" t="s">
        <v>1231</v>
      </c>
      <c r="F131" s="45" t="s">
        <v>129</v>
      </c>
      <c r="G131" s="34" t="s">
        <v>135</v>
      </c>
      <c r="H131" s="34">
        <v>19</v>
      </c>
    </row>
    <row r="132" spans="1:8" x14ac:dyDescent="0.35">
      <c r="A132" s="5">
        <v>66</v>
      </c>
      <c r="B132" s="21" t="s">
        <v>12340</v>
      </c>
      <c r="C132" s="21" t="s">
        <v>145</v>
      </c>
      <c r="D132" s="40" t="s">
        <v>12325</v>
      </c>
      <c r="E132" s="21" t="s">
        <v>1231</v>
      </c>
      <c r="F132" s="45" t="s">
        <v>129</v>
      </c>
      <c r="G132" s="34" t="s">
        <v>135</v>
      </c>
      <c r="H132" s="34">
        <v>21</v>
      </c>
    </row>
    <row r="133" spans="1:8" ht="15" thickBot="1" x14ac:dyDescent="0.4">
      <c r="A133" s="11">
        <f t="shared" si="2"/>
        <v>67</v>
      </c>
      <c r="B133" s="21" t="s">
        <v>12341</v>
      </c>
      <c r="C133" s="21" t="s">
        <v>146</v>
      </c>
      <c r="D133" s="40" t="s">
        <v>12325</v>
      </c>
      <c r="E133" s="21" t="s">
        <v>1231</v>
      </c>
      <c r="F133" s="45" t="s">
        <v>129</v>
      </c>
      <c r="G133" s="34" t="s">
        <v>135</v>
      </c>
      <c r="H133" s="34">
        <v>23</v>
      </c>
    </row>
    <row r="134" spans="1:8" x14ac:dyDescent="0.35">
      <c r="A134" s="5">
        <v>67</v>
      </c>
      <c r="B134" s="21" t="s">
        <v>12342</v>
      </c>
      <c r="C134" s="21" t="s">
        <v>147</v>
      </c>
      <c r="D134" s="40" t="s">
        <v>12325</v>
      </c>
      <c r="E134" s="21" t="s">
        <v>1231</v>
      </c>
      <c r="F134" s="45" t="s">
        <v>129</v>
      </c>
      <c r="G134" s="34" t="s">
        <v>135</v>
      </c>
      <c r="H134" s="34">
        <v>25</v>
      </c>
    </row>
    <row r="135" spans="1:8" ht="15" thickBot="1" x14ac:dyDescent="0.4">
      <c r="A135" s="11">
        <f t="shared" si="2"/>
        <v>68</v>
      </c>
      <c r="B135" s="21" t="s">
        <v>12343</v>
      </c>
      <c r="C135" s="21" t="s">
        <v>148</v>
      </c>
      <c r="D135" s="40" t="s">
        <v>12344</v>
      </c>
      <c r="E135" s="21" t="s">
        <v>1231</v>
      </c>
      <c r="F135" s="54" t="s">
        <v>149</v>
      </c>
      <c r="G135" s="34" t="s">
        <v>135</v>
      </c>
      <c r="H135" s="34">
        <v>27</v>
      </c>
    </row>
    <row r="136" spans="1:8" x14ac:dyDescent="0.35">
      <c r="A136" s="5">
        <v>68</v>
      </c>
      <c r="B136" s="21" t="s">
        <v>12345</v>
      </c>
      <c r="C136" s="21" t="s">
        <v>150</v>
      </c>
      <c r="D136" s="40" t="s">
        <v>12344</v>
      </c>
      <c r="E136" s="21" t="s">
        <v>1231</v>
      </c>
      <c r="F136" s="54" t="s">
        <v>149</v>
      </c>
      <c r="G136" s="34" t="s">
        <v>135</v>
      </c>
      <c r="H136" s="34">
        <v>29</v>
      </c>
    </row>
    <row r="137" spans="1:8" ht="15" thickBot="1" x14ac:dyDescent="0.4">
      <c r="A137" s="11">
        <f t="shared" si="2"/>
        <v>69</v>
      </c>
      <c r="B137" s="21" t="s">
        <v>12346</v>
      </c>
      <c r="C137" s="21" t="s">
        <v>151</v>
      </c>
      <c r="D137" s="40" t="s">
        <v>12344</v>
      </c>
      <c r="E137" s="21" t="s">
        <v>1231</v>
      </c>
      <c r="F137" s="54" t="s">
        <v>149</v>
      </c>
      <c r="G137" s="34" t="s">
        <v>135</v>
      </c>
      <c r="H137" s="34">
        <v>31</v>
      </c>
    </row>
    <row r="138" spans="1:8" x14ac:dyDescent="0.35">
      <c r="A138" s="5">
        <v>69</v>
      </c>
      <c r="B138" s="21" t="s">
        <v>12347</v>
      </c>
      <c r="C138" s="21" t="s">
        <v>152</v>
      </c>
      <c r="D138" s="40" t="s">
        <v>12344</v>
      </c>
      <c r="E138" s="21" t="s">
        <v>1231</v>
      </c>
      <c r="F138" s="54" t="s">
        <v>149</v>
      </c>
      <c r="G138" s="34" t="s">
        <v>135</v>
      </c>
      <c r="H138" s="34">
        <v>33</v>
      </c>
    </row>
    <row r="139" spans="1:8" ht="15" thickBot="1" x14ac:dyDescent="0.4">
      <c r="A139" s="11">
        <f t="shared" si="2"/>
        <v>70</v>
      </c>
      <c r="B139" s="21" t="s">
        <v>12348</v>
      </c>
      <c r="C139" s="21" t="s">
        <v>153</v>
      </c>
      <c r="D139" s="40" t="s">
        <v>12344</v>
      </c>
      <c r="E139" s="21" t="s">
        <v>1231</v>
      </c>
      <c r="F139" s="54" t="s">
        <v>149</v>
      </c>
      <c r="G139" s="34" t="s">
        <v>135</v>
      </c>
      <c r="H139" s="34">
        <v>35</v>
      </c>
    </row>
    <row r="140" spans="1:8" x14ac:dyDescent="0.35">
      <c r="A140" s="5">
        <v>70</v>
      </c>
      <c r="B140" s="21" t="s">
        <v>12349</v>
      </c>
      <c r="C140" s="21" t="s">
        <v>154</v>
      </c>
      <c r="D140" s="40" t="s">
        <v>12344</v>
      </c>
      <c r="E140" s="21" t="s">
        <v>1231</v>
      </c>
      <c r="F140" s="54" t="s">
        <v>149</v>
      </c>
      <c r="G140" s="34" t="s">
        <v>135</v>
      </c>
      <c r="H140" s="34">
        <v>37</v>
      </c>
    </row>
    <row r="141" spans="1:8" ht="15" thickBot="1" x14ac:dyDescent="0.4">
      <c r="A141" s="11">
        <f t="shared" si="2"/>
        <v>71</v>
      </c>
      <c r="B141" s="21" t="s">
        <v>12350</v>
      </c>
      <c r="C141" s="21" t="s">
        <v>155</v>
      </c>
      <c r="D141" s="40" t="s">
        <v>12344</v>
      </c>
      <c r="E141" s="21" t="s">
        <v>1231</v>
      </c>
      <c r="F141" s="54" t="s">
        <v>149</v>
      </c>
      <c r="G141" s="34" t="s">
        <v>135</v>
      </c>
      <c r="H141" s="34">
        <v>39</v>
      </c>
    </row>
    <row r="142" spans="1:8" x14ac:dyDescent="0.35">
      <c r="A142" s="5">
        <v>71</v>
      </c>
      <c r="B142" s="21" t="s">
        <v>12351</v>
      </c>
      <c r="C142" s="21" t="s">
        <v>156</v>
      </c>
      <c r="D142" s="40" t="s">
        <v>12344</v>
      </c>
      <c r="E142" s="21" t="s">
        <v>1231</v>
      </c>
      <c r="F142" s="54" t="s">
        <v>149</v>
      </c>
      <c r="G142" s="34" t="s">
        <v>135</v>
      </c>
      <c r="H142" s="34">
        <v>41</v>
      </c>
    </row>
    <row r="143" spans="1:8" ht="15" thickBot="1" x14ac:dyDescent="0.4">
      <c r="A143" s="11">
        <f t="shared" si="2"/>
        <v>72</v>
      </c>
      <c r="B143" s="21" t="s">
        <v>12352</v>
      </c>
      <c r="C143" s="21" t="s">
        <v>157</v>
      </c>
      <c r="D143" s="40" t="s">
        <v>12344</v>
      </c>
      <c r="E143" s="21" t="s">
        <v>1231</v>
      </c>
      <c r="F143" s="54" t="s">
        <v>149</v>
      </c>
      <c r="G143" s="34" t="s">
        <v>135</v>
      </c>
      <c r="H143" s="34">
        <v>43</v>
      </c>
    </row>
    <row r="144" spans="1:8" x14ac:dyDescent="0.35">
      <c r="A144" s="5">
        <v>72</v>
      </c>
      <c r="B144" s="21" t="s">
        <v>12353</v>
      </c>
      <c r="C144" s="21" t="s">
        <v>158</v>
      </c>
      <c r="D144" s="40" t="s">
        <v>12344</v>
      </c>
      <c r="E144" s="21" t="s">
        <v>1231</v>
      </c>
      <c r="F144" s="54" t="s">
        <v>149</v>
      </c>
      <c r="G144" s="34" t="s">
        <v>135</v>
      </c>
      <c r="H144" s="34">
        <v>45</v>
      </c>
    </row>
    <row r="145" spans="1:8" ht="15" thickBot="1" x14ac:dyDescent="0.4">
      <c r="A145" s="11">
        <f t="shared" si="2"/>
        <v>73</v>
      </c>
      <c r="B145" s="21" t="s">
        <v>12354</v>
      </c>
      <c r="C145" s="21" t="s">
        <v>159</v>
      </c>
      <c r="D145" s="40" t="s">
        <v>12344</v>
      </c>
      <c r="E145" s="21" t="s">
        <v>1231</v>
      </c>
      <c r="F145" s="54" t="s">
        <v>149</v>
      </c>
      <c r="G145" s="34" t="s">
        <v>135</v>
      </c>
      <c r="H145" s="34">
        <v>47</v>
      </c>
    </row>
    <row r="146" spans="1:8" x14ac:dyDescent="0.35">
      <c r="A146" s="5">
        <v>73</v>
      </c>
      <c r="B146" s="21" t="s">
        <v>12355</v>
      </c>
      <c r="C146" s="21" t="s">
        <v>160</v>
      </c>
      <c r="D146" s="40" t="s">
        <v>12344</v>
      </c>
      <c r="E146" s="21" t="s">
        <v>1231</v>
      </c>
      <c r="F146" s="54" t="s">
        <v>149</v>
      </c>
      <c r="G146" s="34" t="s">
        <v>135</v>
      </c>
      <c r="H146" s="34">
        <v>49</v>
      </c>
    </row>
    <row r="147" spans="1:8" ht="15" thickBot="1" x14ac:dyDescent="0.4">
      <c r="A147" s="11">
        <f t="shared" si="2"/>
        <v>74</v>
      </c>
      <c r="B147" s="21" t="s">
        <v>12356</v>
      </c>
      <c r="C147" s="21" t="s">
        <v>161</v>
      </c>
      <c r="D147" s="40" t="s">
        <v>12344</v>
      </c>
      <c r="E147" s="21" t="s">
        <v>1231</v>
      </c>
      <c r="F147" s="54" t="s">
        <v>149</v>
      </c>
      <c r="G147" s="34" t="s">
        <v>135</v>
      </c>
      <c r="H147" s="34">
        <v>51</v>
      </c>
    </row>
    <row r="148" spans="1:8" x14ac:dyDescent="0.35">
      <c r="A148" s="5">
        <v>74</v>
      </c>
      <c r="B148" s="21" t="s">
        <v>12357</v>
      </c>
      <c r="C148" s="21" t="s">
        <v>162</v>
      </c>
      <c r="D148" s="40" t="s">
        <v>12344</v>
      </c>
      <c r="E148" s="21" t="s">
        <v>1231</v>
      </c>
      <c r="F148" s="54" t="s">
        <v>149</v>
      </c>
      <c r="G148" s="34" t="s">
        <v>135</v>
      </c>
      <c r="H148" s="34">
        <v>53</v>
      </c>
    </row>
    <row r="149" spans="1:8" ht="15" thickBot="1" x14ac:dyDescent="0.4">
      <c r="A149" s="11">
        <f t="shared" si="2"/>
        <v>75</v>
      </c>
      <c r="B149" s="21" t="s">
        <v>12358</v>
      </c>
      <c r="C149" s="21" t="s">
        <v>163</v>
      </c>
      <c r="D149" s="21" t="s">
        <v>12359</v>
      </c>
      <c r="E149" s="21" t="s">
        <v>1231</v>
      </c>
      <c r="F149" s="54" t="s">
        <v>164</v>
      </c>
      <c r="G149" s="34" t="s">
        <v>135</v>
      </c>
      <c r="H149" s="34">
        <v>55</v>
      </c>
    </row>
    <row r="150" spans="1:8" x14ac:dyDescent="0.35">
      <c r="A150" s="5">
        <v>75</v>
      </c>
      <c r="B150" s="21" t="s">
        <v>12360</v>
      </c>
      <c r="C150" s="21" t="s">
        <v>165</v>
      </c>
      <c r="D150" s="21" t="s">
        <v>12359</v>
      </c>
      <c r="E150" s="21" t="s">
        <v>1231</v>
      </c>
      <c r="F150" s="54" t="s">
        <v>164</v>
      </c>
      <c r="G150" s="34" t="s">
        <v>135</v>
      </c>
      <c r="H150" s="34">
        <v>57</v>
      </c>
    </row>
    <row r="151" spans="1:8" ht="15" thickBot="1" x14ac:dyDescent="0.4">
      <c r="A151" s="11">
        <f t="shared" si="2"/>
        <v>76</v>
      </c>
      <c r="B151" s="21" t="s">
        <v>12361</v>
      </c>
      <c r="C151" s="21" t="s">
        <v>166</v>
      </c>
      <c r="D151" s="21" t="s">
        <v>12359</v>
      </c>
      <c r="E151" s="21" t="s">
        <v>1231</v>
      </c>
      <c r="F151" s="54" t="s">
        <v>164</v>
      </c>
      <c r="G151" s="34" t="s">
        <v>135</v>
      </c>
      <c r="H151" s="34">
        <v>59</v>
      </c>
    </row>
    <row r="152" spans="1:8" x14ac:dyDescent="0.35">
      <c r="A152" s="5">
        <v>76</v>
      </c>
      <c r="B152" s="21" t="s">
        <v>12362</v>
      </c>
      <c r="C152" s="21" t="s">
        <v>167</v>
      </c>
      <c r="D152" s="21" t="s">
        <v>12359</v>
      </c>
      <c r="E152" s="21" t="s">
        <v>1231</v>
      </c>
      <c r="F152" s="54" t="s">
        <v>164</v>
      </c>
      <c r="G152" s="34" t="s">
        <v>168</v>
      </c>
      <c r="H152" s="34">
        <v>1</v>
      </c>
    </row>
    <row r="153" spans="1:8" ht="15" thickBot="1" x14ac:dyDescent="0.4">
      <c r="A153" s="11">
        <f t="shared" si="2"/>
        <v>77</v>
      </c>
      <c r="B153" s="21" t="s">
        <v>12363</v>
      </c>
      <c r="C153" s="21" t="s">
        <v>169</v>
      </c>
      <c r="D153" s="21" t="s">
        <v>12359</v>
      </c>
      <c r="E153" s="21" t="s">
        <v>1231</v>
      </c>
      <c r="F153" s="54" t="s">
        <v>164</v>
      </c>
      <c r="G153" s="34" t="s">
        <v>168</v>
      </c>
      <c r="H153" s="34">
        <v>3</v>
      </c>
    </row>
    <row r="154" spans="1:8" x14ac:dyDescent="0.35">
      <c r="A154" s="5">
        <v>77</v>
      </c>
      <c r="B154" s="21" t="s">
        <v>12364</v>
      </c>
      <c r="C154" s="21" t="s">
        <v>170</v>
      </c>
      <c r="D154" s="21" t="s">
        <v>12359</v>
      </c>
      <c r="E154" s="21" t="s">
        <v>1231</v>
      </c>
      <c r="F154" s="54" t="s">
        <v>164</v>
      </c>
      <c r="G154" s="34" t="s">
        <v>168</v>
      </c>
      <c r="H154" s="34">
        <v>5</v>
      </c>
    </row>
    <row r="155" spans="1:8" ht="15" thickBot="1" x14ac:dyDescent="0.4">
      <c r="A155" s="11">
        <f t="shared" si="2"/>
        <v>78</v>
      </c>
      <c r="B155" s="21" t="s">
        <v>12365</v>
      </c>
      <c r="C155" s="21" t="s">
        <v>171</v>
      </c>
      <c r="D155" s="21" t="s">
        <v>12359</v>
      </c>
      <c r="E155" s="21" t="s">
        <v>1231</v>
      </c>
      <c r="F155" s="54" t="s">
        <v>164</v>
      </c>
      <c r="G155" s="34" t="s">
        <v>168</v>
      </c>
      <c r="H155" s="34">
        <v>7</v>
      </c>
    </row>
    <row r="156" spans="1:8" x14ac:dyDescent="0.35">
      <c r="A156" s="5">
        <v>78</v>
      </c>
      <c r="B156" s="21" t="s">
        <v>12366</v>
      </c>
      <c r="C156" s="21" t="s">
        <v>172</v>
      </c>
      <c r="D156" s="21" t="s">
        <v>12359</v>
      </c>
      <c r="E156" s="21" t="s">
        <v>1231</v>
      </c>
      <c r="F156" s="54" t="s">
        <v>164</v>
      </c>
      <c r="G156" s="34" t="s">
        <v>168</v>
      </c>
      <c r="H156" s="34">
        <v>9</v>
      </c>
    </row>
    <row r="157" spans="1:8" ht="15" thickBot="1" x14ac:dyDescent="0.4">
      <c r="A157" s="11">
        <f t="shared" si="2"/>
        <v>79</v>
      </c>
      <c r="B157" s="21" t="s">
        <v>12367</v>
      </c>
      <c r="C157" s="21" t="s">
        <v>173</v>
      </c>
      <c r="D157" s="21" t="s">
        <v>12359</v>
      </c>
      <c r="E157" s="21" t="s">
        <v>1231</v>
      </c>
      <c r="F157" s="54" t="s">
        <v>164</v>
      </c>
      <c r="G157" s="34" t="s">
        <v>168</v>
      </c>
      <c r="H157" s="34">
        <v>11</v>
      </c>
    </row>
    <row r="158" spans="1:8" x14ac:dyDescent="0.35">
      <c r="A158" s="5">
        <v>79</v>
      </c>
      <c r="B158" s="21" t="s">
        <v>12368</v>
      </c>
      <c r="C158" s="21" t="s">
        <v>174</v>
      </c>
      <c r="D158" s="21" t="s">
        <v>12369</v>
      </c>
      <c r="E158" s="21" t="s">
        <v>1231</v>
      </c>
      <c r="F158" s="54" t="s">
        <v>175</v>
      </c>
      <c r="G158" s="34" t="s">
        <v>168</v>
      </c>
      <c r="H158" s="34">
        <v>13</v>
      </c>
    </row>
    <row r="159" spans="1:8" ht="15" thickBot="1" x14ac:dyDescent="0.4">
      <c r="A159" s="11">
        <f t="shared" si="2"/>
        <v>80</v>
      </c>
      <c r="B159" s="21" t="s">
        <v>12370</v>
      </c>
      <c r="C159" s="21" t="s">
        <v>176</v>
      </c>
      <c r="D159" s="21" t="s">
        <v>12369</v>
      </c>
      <c r="E159" s="21" t="s">
        <v>1231</v>
      </c>
      <c r="F159" s="54" t="s">
        <v>175</v>
      </c>
      <c r="G159" s="34" t="s">
        <v>168</v>
      </c>
      <c r="H159" s="34">
        <v>15</v>
      </c>
    </row>
    <row r="160" spans="1:8" x14ac:dyDescent="0.35">
      <c r="A160" s="5">
        <v>80</v>
      </c>
      <c r="B160" s="21" t="s">
        <v>12371</v>
      </c>
      <c r="C160" s="21" t="s">
        <v>177</v>
      </c>
      <c r="D160" s="21" t="s">
        <v>12369</v>
      </c>
      <c r="E160" s="21" t="s">
        <v>1231</v>
      </c>
      <c r="F160" s="54" t="s">
        <v>175</v>
      </c>
      <c r="G160" s="34" t="s">
        <v>168</v>
      </c>
      <c r="H160" s="34">
        <v>17</v>
      </c>
    </row>
    <row r="161" spans="1:8" ht="15" thickBot="1" x14ac:dyDescent="0.4">
      <c r="A161" s="11">
        <f t="shared" si="2"/>
        <v>81</v>
      </c>
      <c r="B161" s="21" t="s">
        <v>12372</v>
      </c>
      <c r="C161" s="21" t="s">
        <v>178</v>
      </c>
      <c r="D161" s="21" t="s">
        <v>12369</v>
      </c>
      <c r="E161" s="21" t="s">
        <v>1231</v>
      </c>
      <c r="F161" s="54" t="s">
        <v>175</v>
      </c>
      <c r="G161" s="34" t="s">
        <v>168</v>
      </c>
      <c r="H161" s="34">
        <v>19</v>
      </c>
    </row>
    <row r="162" spans="1:8" x14ac:dyDescent="0.35">
      <c r="A162" s="5">
        <v>81</v>
      </c>
      <c r="B162" s="21" t="s">
        <v>12373</v>
      </c>
      <c r="C162" s="21" t="s">
        <v>179</v>
      </c>
      <c r="D162" s="21" t="s">
        <v>12369</v>
      </c>
      <c r="E162" s="21" t="s">
        <v>1231</v>
      </c>
      <c r="F162" s="54" t="s">
        <v>175</v>
      </c>
      <c r="G162" s="34" t="s">
        <v>168</v>
      </c>
      <c r="H162" s="34">
        <v>21</v>
      </c>
    </row>
    <row r="163" spans="1:8" ht="15" thickBot="1" x14ac:dyDescent="0.4">
      <c r="A163" s="11">
        <f t="shared" si="2"/>
        <v>82</v>
      </c>
      <c r="B163" s="21" t="s">
        <v>12374</v>
      </c>
      <c r="C163" s="21" t="s">
        <v>180</v>
      </c>
      <c r="D163" s="21" t="s">
        <v>12369</v>
      </c>
      <c r="E163" s="21" t="s">
        <v>1231</v>
      </c>
      <c r="F163" s="54" t="s">
        <v>175</v>
      </c>
      <c r="G163" s="34" t="s">
        <v>168</v>
      </c>
      <c r="H163" s="34">
        <v>23</v>
      </c>
    </row>
    <row r="164" spans="1:8" x14ac:dyDescent="0.35">
      <c r="A164" s="5">
        <v>82</v>
      </c>
      <c r="B164" s="21" t="s">
        <v>12375</v>
      </c>
      <c r="C164" s="21" t="s">
        <v>181</v>
      </c>
      <c r="D164" s="21" t="s">
        <v>12369</v>
      </c>
      <c r="E164" s="21" t="s">
        <v>1231</v>
      </c>
      <c r="F164" s="54" t="s">
        <v>175</v>
      </c>
      <c r="G164" s="34" t="s">
        <v>168</v>
      </c>
      <c r="H164" s="34">
        <v>25</v>
      </c>
    </row>
    <row r="165" spans="1:8" ht="15" thickBot="1" x14ac:dyDescent="0.4">
      <c r="A165" s="11">
        <f t="shared" si="2"/>
        <v>83</v>
      </c>
      <c r="B165" s="21" t="s">
        <v>12376</v>
      </c>
      <c r="C165" s="21" t="s">
        <v>182</v>
      </c>
      <c r="D165" s="21" t="s">
        <v>12369</v>
      </c>
      <c r="E165" s="21" t="s">
        <v>1231</v>
      </c>
      <c r="F165" s="54" t="s">
        <v>175</v>
      </c>
      <c r="G165" s="34" t="s">
        <v>168</v>
      </c>
      <c r="H165" s="34">
        <v>27</v>
      </c>
    </row>
    <row r="166" spans="1:8" x14ac:dyDescent="0.35">
      <c r="A166" s="5">
        <v>83</v>
      </c>
      <c r="B166" s="21" t="s">
        <v>12377</v>
      </c>
      <c r="C166" s="21" t="s">
        <v>183</v>
      </c>
      <c r="D166" s="21" t="s">
        <v>12369</v>
      </c>
      <c r="E166" s="21" t="s">
        <v>1231</v>
      </c>
      <c r="F166" s="54" t="s">
        <v>175</v>
      </c>
      <c r="G166" s="34" t="s">
        <v>168</v>
      </c>
      <c r="H166" s="34">
        <v>29</v>
      </c>
    </row>
    <row r="167" spans="1:8" ht="15" thickBot="1" x14ac:dyDescent="0.4">
      <c r="A167" s="11">
        <f t="shared" si="2"/>
        <v>84</v>
      </c>
      <c r="B167" s="21" t="s">
        <v>12378</v>
      </c>
      <c r="C167" s="21" t="s">
        <v>184</v>
      </c>
      <c r="D167" s="21" t="s">
        <v>12369</v>
      </c>
      <c r="E167" s="21" t="s">
        <v>1231</v>
      </c>
      <c r="F167" s="54" t="s">
        <v>175</v>
      </c>
      <c r="G167" s="34" t="s">
        <v>168</v>
      </c>
      <c r="H167" s="34">
        <v>31</v>
      </c>
    </row>
    <row r="168" spans="1:8" x14ac:dyDescent="0.35">
      <c r="A168" s="5">
        <v>84</v>
      </c>
      <c r="B168" s="21" t="s">
        <v>12379</v>
      </c>
      <c r="C168" s="21" t="s">
        <v>185</v>
      </c>
      <c r="D168" s="21" t="s">
        <v>12369</v>
      </c>
      <c r="E168" s="21" t="s">
        <v>1231</v>
      </c>
      <c r="F168" s="54" t="s">
        <v>175</v>
      </c>
      <c r="G168" s="34" t="s">
        <v>168</v>
      </c>
      <c r="H168" s="34">
        <v>33</v>
      </c>
    </row>
    <row r="169" spans="1:8" ht="15" thickBot="1" x14ac:dyDescent="0.4">
      <c r="A169" s="11">
        <f t="shared" si="2"/>
        <v>85</v>
      </c>
      <c r="B169" s="21" t="s">
        <v>12380</v>
      </c>
      <c r="C169" s="21" t="s">
        <v>186</v>
      </c>
      <c r="D169" s="21" t="s">
        <v>12369</v>
      </c>
      <c r="E169" s="21" t="s">
        <v>1231</v>
      </c>
      <c r="F169" s="54" t="s">
        <v>175</v>
      </c>
      <c r="G169" s="34" t="s">
        <v>168</v>
      </c>
      <c r="H169" s="34">
        <v>35</v>
      </c>
    </row>
    <row r="170" spans="1:8" x14ac:dyDescent="0.35">
      <c r="A170" s="5">
        <v>85</v>
      </c>
      <c r="B170" s="21" t="s">
        <v>12381</v>
      </c>
      <c r="C170" s="21" t="s">
        <v>187</v>
      </c>
      <c r="D170" s="21" t="s">
        <v>12369</v>
      </c>
      <c r="E170" s="21" t="s">
        <v>1231</v>
      </c>
      <c r="F170" s="54" t="s">
        <v>175</v>
      </c>
      <c r="G170" s="34" t="s">
        <v>168</v>
      </c>
      <c r="H170" s="34">
        <v>37</v>
      </c>
    </row>
    <row r="171" spans="1:8" ht="15" thickBot="1" x14ac:dyDescent="0.4">
      <c r="A171" s="11">
        <f t="shared" si="2"/>
        <v>86</v>
      </c>
      <c r="B171" s="21" t="s">
        <v>12382</v>
      </c>
      <c r="C171" s="21" t="s">
        <v>188</v>
      </c>
      <c r="D171" s="21" t="s">
        <v>12369</v>
      </c>
      <c r="E171" s="21" t="s">
        <v>1231</v>
      </c>
      <c r="F171" s="54" t="s">
        <v>175</v>
      </c>
      <c r="G171" s="34" t="s">
        <v>168</v>
      </c>
      <c r="H171" s="34">
        <v>39</v>
      </c>
    </row>
    <row r="172" spans="1:8" x14ac:dyDescent="0.35">
      <c r="A172" s="5">
        <v>86</v>
      </c>
      <c r="B172" s="21" t="s">
        <v>12383</v>
      </c>
      <c r="C172" s="21" t="s">
        <v>189</v>
      </c>
      <c r="D172" s="21" t="s">
        <v>12369</v>
      </c>
      <c r="E172" s="21" t="s">
        <v>1231</v>
      </c>
      <c r="F172" s="54" t="s">
        <v>175</v>
      </c>
      <c r="G172" s="34" t="s">
        <v>168</v>
      </c>
      <c r="H172" s="34">
        <v>41</v>
      </c>
    </row>
    <row r="173" spans="1:8" ht="15" thickBot="1" x14ac:dyDescent="0.4">
      <c r="A173" s="11">
        <f t="shared" si="2"/>
        <v>87</v>
      </c>
      <c r="B173" s="21" t="s">
        <v>12384</v>
      </c>
      <c r="C173" s="21" t="s">
        <v>190</v>
      </c>
      <c r="D173" s="21" t="s">
        <v>12369</v>
      </c>
      <c r="E173" s="21" t="s">
        <v>1231</v>
      </c>
      <c r="F173" s="54" t="s">
        <v>175</v>
      </c>
      <c r="G173" s="34" t="s">
        <v>168</v>
      </c>
      <c r="H173" s="34">
        <v>43</v>
      </c>
    </row>
    <row r="174" spans="1:8" x14ac:dyDescent="0.35">
      <c r="A174" s="5">
        <v>87</v>
      </c>
      <c r="B174" s="21" t="s">
        <v>12385</v>
      </c>
      <c r="C174" s="21" t="s">
        <v>191</v>
      </c>
      <c r="D174" s="21" t="s">
        <v>12369</v>
      </c>
      <c r="E174" s="21" t="s">
        <v>1231</v>
      </c>
      <c r="F174" s="54" t="s">
        <v>175</v>
      </c>
      <c r="G174" s="34" t="s">
        <v>168</v>
      </c>
      <c r="H174" s="34">
        <v>45</v>
      </c>
    </row>
    <row r="175" spans="1:8" ht="15" thickBot="1" x14ac:dyDescent="0.4">
      <c r="A175" s="11">
        <f t="shared" si="2"/>
        <v>88</v>
      </c>
      <c r="B175" s="21" t="s">
        <v>12386</v>
      </c>
      <c r="C175" s="21" t="s">
        <v>192</v>
      </c>
      <c r="D175" s="21" t="s">
        <v>12369</v>
      </c>
      <c r="E175" s="21" t="s">
        <v>1231</v>
      </c>
      <c r="F175" s="54" t="s">
        <v>175</v>
      </c>
      <c r="G175" s="34" t="s">
        <v>168</v>
      </c>
      <c r="H175" s="34">
        <v>47</v>
      </c>
    </row>
    <row r="176" spans="1:8" x14ac:dyDescent="0.35">
      <c r="A176" s="5">
        <v>88</v>
      </c>
      <c r="B176" s="21" t="s">
        <v>12387</v>
      </c>
      <c r="C176" s="21" t="s">
        <v>193</v>
      </c>
      <c r="D176" s="21" t="s">
        <v>12369</v>
      </c>
      <c r="E176" s="21" t="s">
        <v>1231</v>
      </c>
      <c r="F176" s="54" t="s">
        <v>175</v>
      </c>
      <c r="G176" s="34" t="s">
        <v>168</v>
      </c>
      <c r="H176" s="34">
        <v>49</v>
      </c>
    </row>
    <row r="177" spans="1:8" ht="15" thickBot="1" x14ac:dyDescent="0.4">
      <c r="A177" s="11">
        <f t="shared" si="2"/>
        <v>89</v>
      </c>
      <c r="B177" s="21" t="s">
        <v>12388</v>
      </c>
      <c r="C177" s="21" t="s">
        <v>194</v>
      </c>
      <c r="D177" s="21" t="s">
        <v>12369</v>
      </c>
      <c r="E177" s="21" t="s">
        <v>1231</v>
      </c>
      <c r="F177" s="54" t="s">
        <v>175</v>
      </c>
      <c r="G177" s="34" t="s">
        <v>168</v>
      </c>
      <c r="H177" s="34">
        <v>51</v>
      </c>
    </row>
    <row r="178" spans="1:8" x14ac:dyDescent="0.35">
      <c r="A178" s="5">
        <v>89</v>
      </c>
      <c r="B178" s="21" t="s">
        <v>12389</v>
      </c>
      <c r="C178" s="21" t="s">
        <v>195</v>
      </c>
      <c r="D178" s="21" t="s">
        <v>12369</v>
      </c>
      <c r="E178" s="21" t="s">
        <v>1231</v>
      </c>
      <c r="F178" s="54" t="s">
        <v>175</v>
      </c>
      <c r="G178" s="34" t="s">
        <v>168</v>
      </c>
      <c r="H178" s="34">
        <v>53</v>
      </c>
    </row>
    <row r="179" spans="1:8" ht="15" thickBot="1" x14ac:dyDescent="0.4">
      <c r="A179" s="11">
        <f t="shared" si="2"/>
        <v>90</v>
      </c>
      <c r="B179" s="21" t="s">
        <v>12390</v>
      </c>
      <c r="C179" s="21" t="s">
        <v>196</v>
      </c>
      <c r="D179" s="21" t="s">
        <v>12369</v>
      </c>
      <c r="E179" s="21" t="s">
        <v>1231</v>
      </c>
      <c r="F179" s="54" t="s">
        <v>175</v>
      </c>
      <c r="G179" s="34" t="s">
        <v>168</v>
      </c>
      <c r="H179" s="34">
        <v>55</v>
      </c>
    </row>
    <row r="180" spans="1:8" x14ac:dyDescent="0.35">
      <c r="A180" s="5">
        <v>90</v>
      </c>
      <c r="B180" s="21" t="s">
        <v>12391</v>
      </c>
      <c r="C180" s="21" t="s">
        <v>197</v>
      </c>
      <c r="D180" s="21" t="s">
        <v>12369</v>
      </c>
      <c r="E180" s="21" t="s">
        <v>1231</v>
      </c>
      <c r="F180" s="54" t="s">
        <v>175</v>
      </c>
      <c r="G180" s="34" t="s">
        <v>168</v>
      </c>
      <c r="H180" s="34">
        <v>57</v>
      </c>
    </row>
    <row r="181" spans="1:8" ht="15" thickBot="1" x14ac:dyDescent="0.4">
      <c r="A181" s="11">
        <f t="shared" si="2"/>
        <v>91</v>
      </c>
      <c r="B181" s="21" t="s">
        <v>12392</v>
      </c>
      <c r="C181" s="21" t="s">
        <v>198</v>
      </c>
      <c r="D181" s="21" t="s">
        <v>12369</v>
      </c>
      <c r="E181" s="21" t="s">
        <v>1231</v>
      </c>
      <c r="F181" s="54" t="s">
        <v>175</v>
      </c>
      <c r="G181" s="34" t="s">
        <v>168</v>
      </c>
      <c r="H181" s="34">
        <v>59</v>
      </c>
    </row>
    <row r="182" spans="1:8" x14ac:dyDescent="0.35">
      <c r="A182" s="5">
        <v>91</v>
      </c>
      <c r="B182" s="21" t="s">
        <v>12393</v>
      </c>
      <c r="C182" s="21" t="s">
        <v>199</v>
      </c>
      <c r="D182" s="21" t="s">
        <v>12369</v>
      </c>
      <c r="E182" s="21" t="s">
        <v>1231</v>
      </c>
      <c r="F182" s="54" t="s">
        <v>175</v>
      </c>
      <c r="G182" s="34" t="s">
        <v>200</v>
      </c>
      <c r="H182" s="34">
        <v>1</v>
      </c>
    </row>
    <row r="183" spans="1:8" ht="15" thickBot="1" x14ac:dyDescent="0.4">
      <c r="A183" s="11">
        <f t="shared" si="2"/>
        <v>92</v>
      </c>
      <c r="B183" s="21" t="s">
        <v>12394</v>
      </c>
      <c r="C183" s="21" t="s">
        <v>201</v>
      </c>
      <c r="D183" s="21" t="s">
        <v>12369</v>
      </c>
      <c r="E183" s="21" t="s">
        <v>1231</v>
      </c>
      <c r="F183" s="54" t="s">
        <v>175</v>
      </c>
      <c r="G183" s="34" t="s">
        <v>200</v>
      </c>
      <c r="H183" s="34">
        <v>3</v>
      </c>
    </row>
    <row r="184" spans="1:8" x14ac:dyDescent="0.35">
      <c r="A184" s="5">
        <v>92</v>
      </c>
      <c r="B184" s="21" t="s">
        <v>12395</v>
      </c>
      <c r="C184" s="21" t="s">
        <v>202</v>
      </c>
      <c r="D184" s="21" t="s">
        <v>12369</v>
      </c>
      <c r="E184" s="21" t="s">
        <v>1231</v>
      </c>
      <c r="F184" s="54" t="s">
        <v>175</v>
      </c>
      <c r="G184" s="34" t="s">
        <v>200</v>
      </c>
      <c r="H184" s="34">
        <v>5</v>
      </c>
    </row>
    <row r="185" spans="1:8" ht="15" thickBot="1" x14ac:dyDescent="0.4">
      <c r="A185" s="11">
        <f t="shared" si="2"/>
        <v>93</v>
      </c>
      <c r="B185" s="21" t="s">
        <v>12396</v>
      </c>
      <c r="C185" s="21" t="s">
        <v>203</v>
      </c>
      <c r="D185" s="21" t="s">
        <v>12369</v>
      </c>
      <c r="E185" s="21" t="s">
        <v>1231</v>
      </c>
      <c r="F185" s="54" t="s">
        <v>175</v>
      </c>
      <c r="G185" s="34" t="s">
        <v>200</v>
      </c>
      <c r="H185" s="34">
        <v>7</v>
      </c>
    </row>
    <row r="186" spans="1:8" x14ac:dyDescent="0.35">
      <c r="A186" s="5">
        <v>93</v>
      </c>
      <c r="B186" s="21" t="s">
        <v>12397</v>
      </c>
      <c r="C186" s="21" t="s">
        <v>204</v>
      </c>
      <c r="D186" s="21" t="s">
        <v>12369</v>
      </c>
      <c r="E186" s="21" t="s">
        <v>1231</v>
      </c>
      <c r="F186" s="54" t="s">
        <v>175</v>
      </c>
      <c r="G186" s="34" t="s">
        <v>200</v>
      </c>
      <c r="H186" s="34">
        <v>9</v>
      </c>
    </row>
    <row r="187" spans="1:8" ht="15" thickBot="1" x14ac:dyDescent="0.4">
      <c r="A187" s="11">
        <f t="shared" si="2"/>
        <v>94</v>
      </c>
      <c r="B187" s="21" t="s">
        <v>3323</v>
      </c>
      <c r="C187" s="21" t="s">
        <v>205</v>
      </c>
      <c r="D187" s="21" t="s">
        <v>3324</v>
      </c>
      <c r="E187" s="21" t="s">
        <v>1231</v>
      </c>
      <c r="F187" s="45" t="s">
        <v>206</v>
      </c>
      <c r="G187" s="34" t="s">
        <v>200</v>
      </c>
      <c r="H187" s="34">
        <v>11</v>
      </c>
    </row>
    <row r="188" spans="1:8" x14ac:dyDescent="0.35">
      <c r="A188" s="5">
        <v>94</v>
      </c>
      <c r="B188" s="21" t="s">
        <v>3326</v>
      </c>
      <c r="C188" s="21" t="s">
        <v>207</v>
      </c>
      <c r="D188" s="21" t="s">
        <v>3324</v>
      </c>
      <c r="E188" s="21" t="s">
        <v>1231</v>
      </c>
      <c r="F188" s="45" t="s">
        <v>206</v>
      </c>
      <c r="G188" s="34" t="s">
        <v>200</v>
      </c>
      <c r="H188" s="34">
        <v>13</v>
      </c>
    </row>
    <row r="189" spans="1:8" ht="15" thickBot="1" x14ac:dyDescent="0.4">
      <c r="A189" s="11">
        <f t="shared" si="2"/>
        <v>95</v>
      </c>
      <c r="B189" s="21" t="s">
        <v>3327</v>
      </c>
      <c r="C189" s="21" t="s">
        <v>208</v>
      </c>
      <c r="D189" s="21" t="s">
        <v>3324</v>
      </c>
      <c r="E189" s="21" t="s">
        <v>1231</v>
      </c>
      <c r="F189" s="45" t="s">
        <v>206</v>
      </c>
      <c r="G189" s="34" t="s">
        <v>200</v>
      </c>
      <c r="H189" s="34">
        <v>15</v>
      </c>
    </row>
    <row r="190" spans="1:8" x14ac:dyDescent="0.35">
      <c r="A190" s="5">
        <v>95</v>
      </c>
      <c r="B190" s="21" t="s">
        <v>3328</v>
      </c>
      <c r="C190" s="21" t="s">
        <v>209</v>
      </c>
      <c r="D190" s="21" t="s">
        <v>3324</v>
      </c>
      <c r="E190" s="21" t="s">
        <v>1231</v>
      </c>
      <c r="F190" s="45" t="s">
        <v>206</v>
      </c>
      <c r="G190" s="34" t="s">
        <v>200</v>
      </c>
      <c r="H190" s="34">
        <v>17</v>
      </c>
    </row>
    <row r="191" spans="1:8" ht="15" thickBot="1" x14ac:dyDescent="0.4">
      <c r="A191" s="11">
        <f t="shared" si="2"/>
        <v>96</v>
      </c>
      <c r="B191" s="21" t="s">
        <v>3329</v>
      </c>
      <c r="C191" s="21" t="s">
        <v>210</v>
      </c>
      <c r="D191" s="21" t="s">
        <v>3324</v>
      </c>
      <c r="E191" s="21" t="s">
        <v>1231</v>
      </c>
      <c r="F191" s="45" t="s">
        <v>206</v>
      </c>
      <c r="G191" s="34" t="s">
        <v>200</v>
      </c>
      <c r="H191" s="34">
        <v>19</v>
      </c>
    </row>
    <row r="192" spans="1:8" x14ac:dyDescent="0.35">
      <c r="A192" s="5">
        <v>96</v>
      </c>
      <c r="B192" s="21" t="s">
        <v>3330</v>
      </c>
      <c r="C192" s="21" t="s">
        <v>211</v>
      </c>
      <c r="D192" s="21" t="s">
        <v>3324</v>
      </c>
      <c r="E192" s="21" t="s">
        <v>1231</v>
      </c>
      <c r="F192" s="45" t="s">
        <v>206</v>
      </c>
      <c r="G192" s="34" t="s">
        <v>200</v>
      </c>
      <c r="H192" s="34">
        <v>21</v>
      </c>
    </row>
    <row r="193" spans="1:8" ht="15" thickBot="1" x14ac:dyDescent="0.4">
      <c r="A193" s="11">
        <f t="shared" si="2"/>
        <v>97</v>
      </c>
      <c r="B193" s="21" t="s">
        <v>3331</v>
      </c>
      <c r="C193" s="21" t="s">
        <v>212</v>
      </c>
      <c r="D193" s="21" t="s">
        <v>3324</v>
      </c>
      <c r="E193" s="21" t="s">
        <v>1231</v>
      </c>
      <c r="F193" s="45" t="s">
        <v>206</v>
      </c>
      <c r="G193" s="34" t="s">
        <v>200</v>
      </c>
      <c r="H193" s="34">
        <v>23</v>
      </c>
    </row>
    <row r="194" spans="1:8" x14ac:dyDescent="0.35">
      <c r="A194" s="5">
        <v>97</v>
      </c>
      <c r="B194" s="21" t="s">
        <v>3333</v>
      </c>
      <c r="C194" s="21" t="s">
        <v>213</v>
      </c>
      <c r="D194" s="21" t="s">
        <v>3324</v>
      </c>
      <c r="E194" s="21" t="s">
        <v>1231</v>
      </c>
      <c r="F194" s="45" t="s">
        <v>206</v>
      </c>
      <c r="G194" s="34" t="s">
        <v>200</v>
      </c>
      <c r="H194" s="34">
        <v>25</v>
      </c>
    </row>
    <row r="195" spans="1:8" ht="15" thickBot="1" x14ac:dyDescent="0.4">
      <c r="A195" s="11">
        <f t="shared" ref="A195:A257" si="3">+A194+1</f>
        <v>98</v>
      </c>
      <c r="B195" s="21" t="s">
        <v>3334</v>
      </c>
      <c r="C195" s="21" t="s">
        <v>214</v>
      </c>
      <c r="D195" s="21" t="s">
        <v>3324</v>
      </c>
      <c r="E195" s="21" t="s">
        <v>1231</v>
      </c>
      <c r="F195" s="45" t="s">
        <v>206</v>
      </c>
      <c r="G195" s="34" t="s">
        <v>200</v>
      </c>
      <c r="H195" s="34">
        <v>27</v>
      </c>
    </row>
    <row r="196" spans="1:8" x14ac:dyDescent="0.35">
      <c r="A196" s="5">
        <v>98</v>
      </c>
      <c r="B196" s="21" t="s">
        <v>3335</v>
      </c>
      <c r="C196" s="21" t="s">
        <v>215</v>
      </c>
      <c r="D196" s="21" t="s">
        <v>3324</v>
      </c>
      <c r="E196" s="21" t="s">
        <v>1231</v>
      </c>
      <c r="F196" s="45" t="s">
        <v>206</v>
      </c>
      <c r="G196" s="34" t="s">
        <v>200</v>
      </c>
      <c r="H196" s="34">
        <v>29</v>
      </c>
    </row>
    <row r="197" spans="1:8" ht="15" thickBot="1" x14ac:dyDescent="0.4">
      <c r="A197" s="11">
        <f t="shared" si="3"/>
        <v>99</v>
      </c>
      <c r="B197" s="21" t="s">
        <v>3336</v>
      </c>
      <c r="C197" s="21" t="s">
        <v>216</v>
      </c>
      <c r="D197" s="21" t="s">
        <v>3324</v>
      </c>
      <c r="E197" s="21" t="s">
        <v>1231</v>
      </c>
      <c r="F197" s="45" t="s">
        <v>206</v>
      </c>
      <c r="G197" s="34" t="s">
        <v>200</v>
      </c>
      <c r="H197" s="34">
        <v>31</v>
      </c>
    </row>
    <row r="198" spans="1:8" x14ac:dyDescent="0.35">
      <c r="A198" s="5">
        <v>99</v>
      </c>
      <c r="B198" s="21" t="s">
        <v>3337</v>
      </c>
      <c r="C198" s="21" t="s">
        <v>217</v>
      </c>
      <c r="D198" s="21" t="s">
        <v>3324</v>
      </c>
      <c r="E198" s="21" t="s">
        <v>1231</v>
      </c>
      <c r="F198" s="45" t="s">
        <v>206</v>
      </c>
      <c r="G198" s="34" t="s">
        <v>200</v>
      </c>
      <c r="H198" s="34">
        <v>33</v>
      </c>
    </row>
    <row r="199" spans="1:8" ht="15" thickBot="1" x14ac:dyDescent="0.4">
      <c r="A199" s="11">
        <f t="shared" si="3"/>
        <v>100</v>
      </c>
      <c r="B199" s="21" t="s">
        <v>3338</v>
      </c>
      <c r="C199" s="21" t="s">
        <v>218</v>
      </c>
      <c r="D199" s="21" t="s">
        <v>3324</v>
      </c>
      <c r="E199" s="21" t="s">
        <v>1231</v>
      </c>
      <c r="F199" s="45" t="s">
        <v>206</v>
      </c>
      <c r="G199" s="34" t="s">
        <v>200</v>
      </c>
      <c r="H199" s="34">
        <v>35</v>
      </c>
    </row>
    <row r="200" spans="1:8" x14ac:dyDescent="0.35">
      <c r="A200" s="5">
        <v>100</v>
      </c>
      <c r="B200" s="21" t="s">
        <v>3339</v>
      </c>
      <c r="C200" s="21" t="s">
        <v>219</v>
      </c>
      <c r="D200" s="21" t="s">
        <v>3324</v>
      </c>
      <c r="E200" s="21" t="s">
        <v>1231</v>
      </c>
      <c r="F200" s="45" t="s">
        <v>206</v>
      </c>
      <c r="G200" s="34" t="s">
        <v>200</v>
      </c>
      <c r="H200" s="34">
        <v>37</v>
      </c>
    </row>
    <row r="201" spans="1:8" ht="15" thickBot="1" x14ac:dyDescent="0.4">
      <c r="A201" s="11">
        <f t="shared" si="3"/>
        <v>101</v>
      </c>
      <c r="B201" s="21" t="s">
        <v>3340</v>
      </c>
      <c r="C201" s="21" t="s">
        <v>220</v>
      </c>
      <c r="D201" s="21" t="s">
        <v>3324</v>
      </c>
      <c r="E201" s="21" t="s">
        <v>1231</v>
      </c>
      <c r="F201" s="45" t="s">
        <v>206</v>
      </c>
      <c r="G201" s="34" t="s">
        <v>200</v>
      </c>
      <c r="H201" s="34">
        <v>39</v>
      </c>
    </row>
    <row r="202" spans="1:8" x14ac:dyDescent="0.35">
      <c r="A202" s="5">
        <v>101</v>
      </c>
      <c r="B202" s="21" t="s">
        <v>3341</v>
      </c>
      <c r="C202" s="21" t="s">
        <v>221</v>
      </c>
      <c r="D202" s="21" t="s">
        <v>3324</v>
      </c>
      <c r="E202" s="21" t="s">
        <v>1231</v>
      </c>
      <c r="F202" s="45" t="s">
        <v>206</v>
      </c>
      <c r="G202" s="34" t="s">
        <v>200</v>
      </c>
      <c r="H202" s="34">
        <v>41</v>
      </c>
    </row>
    <row r="203" spans="1:8" ht="15" thickBot="1" x14ac:dyDescent="0.4">
      <c r="A203" s="11">
        <f t="shared" si="3"/>
        <v>102</v>
      </c>
      <c r="B203" s="21" t="s">
        <v>3342</v>
      </c>
      <c r="C203" s="21" t="s">
        <v>222</v>
      </c>
      <c r="D203" s="21" t="s">
        <v>3324</v>
      </c>
      <c r="E203" s="21" t="s">
        <v>1231</v>
      </c>
      <c r="F203" s="45" t="s">
        <v>206</v>
      </c>
      <c r="G203" s="34" t="s">
        <v>200</v>
      </c>
      <c r="H203" s="34">
        <v>43</v>
      </c>
    </row>
    <row r="204" spans="1:8" x14ac:dyDescent="0.35">
      <c r="A204" s="5">
        <v>102</v>
      </c>
      <c r="B204" s="21" t="s">
        <v>3343</v>
      </c>
      <c r="C204" s="21" t="s">
        <v>223</v>
      </c>
      <c r="D204" s="21" t="s">
        <v>3324</v>
      </c>
      <c r="E204" s="21" t="s">
        <v>1231</v>
      </c>
      <c r="F204" s="45" t="s">
        <v>206</v>
      </c>
      <c r="G204" s="34" t="s">
        <v>200</v>
      </c>
      <c r="H204" s="34">
        <v>45</v>
      </c>
    </row>
    <row r="205" spans="1:8" ht="15" thickBot="1" x14ac:dyDescent="0.4">
      <c r="A205" s="11">
        <f t="shared" si="3"/>
        <v>103</v>
      </c>
      <c r="B205" s="21" t="s">
        <v>3344</v>
      </c>
      <c r="C205" s="21" t="s">
        <v>224</v>
      </c>
      <c r="D205" s="21" t="s">
        <v>3324</v>
      </c>
      <c r="E205" s="21" t="s">
        <v>1231</v>
      </c>
      <c r="F205" s="45" t="s">
        <v>206</v>
      </c>
      <c r="G205" s="34" t="s">
        <v>200</v>
      </c>
      <c r="H205" s="34">
        <v>47</v>
      </c>
    </row>
    <row r="206" spans="1:8" x14ac:dyDescent="0.35">
      <c r="A206" s="5">
        <v>103</v>
      </c>
      <c r="B206" s="21" t="s">
        <v>3345</v>
      </c>
      <c r="C206" s="21" t="s">
        <v>225</v>
      </c>
      <c r="D206" s="21" t="s">
        <v>3324</v>
      </c>
      <c r="E206" s="21" t="s">
        <v>1231</v>
      </c>
      <c r="F206" s="45" t="s">
        <v>206</v>
      </c>
      <c r="G206" s="34" t="s">
        <v>200</v>
      </c>
      <c r="H206" s="34">
        <v>49</v>
      </c>
    </row>
    <row r="207" spans="1:8" ht="15" thickBot="1" x14ac:dyDescent="0.4">
      <c r="A207" s="11">
        <f t="shared" si="3"/>
        <v>104</v>
      </c>
      <c r="B207" s="21" t="s">
        <v>3346</v>
      </c>
      <c r="C207" s="21" t="s">
        <v>3347</v>
      </c>
      <c r="D207" s="21" t="s">
        <v>3324</v>
      </c>
      <c r="E207" s="21" t="s">
        <v>1231</v>
      </c>
      <c r="F207" s="45" t="s">
        <v>206</v>
      </c>
      <c r="G207" s="34" t="s">
        <v>200</v>
      </c>
      <c r="H207" s="34">
        <v>51</v>
      </c>
    </row>
    <row r="208" spans="1:8" x14ac:dyDescent="0.35">
      <c r="A208" s="5">
        <v>104</v>
      </c>
      <c r="B208" s="21" t="s">
        <v>3348</v>
      </c>
      <c r="C208" s="21" t="s">
        <v>226</v>
      </c>
      <c r="D208" s="21" t="s">
        <v>3324</v>
      </c>
      <c r="E208" s="21" t="s">
        <v>1231</v>
      </c>
      <c r="F208" s="45" t="s">
        <v>206</v>
      </c>
      <c r="G208" s="34" t="s">
        <v>200</v>
      </c>
      <c r="H208" s="34">
        <v>53</v>
      </c>
    </row>
    <row r="209" spans="1:8" ht="15" thickBot="1" x14ac:dyDescent="0.4">
      <c r="A209" s="11">
        <f t="shared" si="3"/>
        <v>105</v>
      </c>
      <c r="B209" s="21" t="s">
        <v>3349</v>
      </c>
      <c r="C209" s="21" t="s">
        <v>227</v>
      </c>
      <c r="D209" s="21" t="s">
        <v>3324</v>
      </c>
      <c r="E209" s="21" t="s">
        <v>1231</v>
      </c>
      <c r="F209" s="45" t="s">
        <v>206</v>
      </c>
      <c r="G209" s="34" t="s">
        <v>200</v>
      </c>
      <c r="H209" s="34">
        <v>55</v>
      </c>
    </row>
    <row r="210" spans="1:8" x14ac:dyDescent="0.35">
      <c r="A210" s="5">
        <v>105</v>
      </c>
      <c r="B210" s="21" t="s">
        <v>3350</v>
      </c>
      <c r="C210" s="21" t="s">
        <v>228</v>
      </c>
      <c r="D210" s="21" t="s">
        <v>3324</v>
      </c>
      <c r="E210" s="21" t="s">
        <v>1231</v>
      </c>
      <c r="F210" s="45" t="s">
        <v>206</v>
      </c>
      <c r="G210" s="34" t="s">
        <v>200</v>
      </c>
      <c r="H210" s="34">
        <v>57</v>
      </c>
    </row>
    <row r="211" spans="1:8" ht="15" thickBot="1" x14ac:dyDescent="0.4">
      <c r="A211" s="11">
        <f t="shared" si="3"/>
        <v>106</v>
      </c>
      <c r="B211" s="21" t="s">
        <v>3351</v>
      </c>
      <c r="C211" s="21" t="s">
        <v>229</v>
      </c>
      <c r="D211" s="21" t="s">
        <v>3324</v>
      </c>
      <c r="E211" s="21" t="s">
        <v>1231</v>
      </c>
      <c r="F211" s="45" t="s">
        <v>206</v>
      </c>
      <c r="G211" s="34" t="s">
        <v>200</v>
      </c>
      <c r="H211" s="34">
        <v>59</v>
      </c>
    </row>
    <row r="212" spans="1:8" x14ac:dyDescent="0.35">
      <c r="A212" s="5">
        <v>106</v>
      </c>
      <c r="B212" s="21" t="s">
        <v>3352</v>
      </c>
      <c r="C212" s="21" t="s">
        <v>230</v>
      </c>
      <c r="D212" s="21" t="s">
        <v>3324</v>
      </c>
      <c r="E212" s="21" t="s">
        <v>1231</v>
      </c>
      <c r="F212" s="45" t="s">
        <v>206</v>
      </c>
      <c r="G212" s="34" t="s">
        <v>231</v>
      </c>
      <c r="H212" s="34">
        <v>1</v>
      </c>
    </row>
    <row r="213" spans="1:8" ht="15" thickBot="1" x14ac:dyDescent="0.4">
      <c r="A213" s="11">
        <f t="shared" si="3"/>
        <v>107</v>
      </c>
      <c r="B213" s="21" t="s">
        <v>3353</v>
      </c>
      <c r="C213" s="21" t="s">
        <v>232</v>
      </c>
      <c r="D213" s="21" t="s">
        <v>3324</v>
      </c>
      <c r="E213" s="21" t="s">
        <v>1231</v>
      </c>
      <c r="F213" s="45" t="s">
        <v>206</v>
      </c>
      <c r="G213" s="34" t="s">
        <v>231</v>
      </c>
      <c r="H213" s="34">
        <v>3</v>
      </c>
    </row>
    <row r="214" spans="1:8" x14ac:dyDescent="0.35">
      <c r="A214" s="5">
        <v>107</v>
      </c>
      <c r="B214" s="21" t="s">
        <v>3354</v>
      </c>
      <c r="C214" s="21" t="s">
        <v>233</v>
      </c>
      <c r="D214" s="21" t="s">
        <v>3324</v>
      </c>
      <c r="E214" s="21" t="s">
        <v>1231</v>
      </c>
      <c r="F214" s="45" t="s">
        <v>206</v>
      </c>
      <c r="G214" s="34" t="s">
        <v>231</v>
      </c>
      <c r="H214" s="34">
        <v>5</v>
      </c>
    </row>
    <row r="215" spans="1:8" ht="15" thickBot="1" x14ac:dyDescent="0.4">
      <c r="A215" s="11">
        <f t="shared" si="3"/>
        <v>108</v>
      </c>
      <c r="B215" s="21" t="s">
        <v>3355</v>
      </c>
      <c r="C215" s="21" t="s">
        <v>3356</v>
      </c>
      <c r="D215" s="21" t="s">
        <v>3324</v>
      </c>
      <c r="E215" s="21" t="s">
        <v>1231</v>
      </c>
      <c r="F215" s="45" t="s">
        <v>206</v>
      </c>
      <c r="G215" s="34" t="s">
        <v>231</v>
      </c>
      <c r="H215" s="34">
        <v>7</v>
      </c>
    </row>
    <row r="216" spans="1:8" x14ac:dyDescent="0.35">
      <c r="A216" s="5">
        <v>108</v>
      </c>
      <c r="B216" s="21" t="s">
        <v>3357</v>
      </c>
      <c r="C216" s="21" t="s">
        <v>234</v>
      </c>
      <c r="D216" s="21" t="s">
        <v>3324</v>
      </c>
      <c r="E216" s="21" t="s">
        <v>1231</v>
      </c>
      <c r="F216" s="45" t="s">
        <v>206</v>
      </c>
      <c r="G216" s="34" t="s">
        <v>231</v>
      </c>
      <c r="H216" s="34">
        <v>9</v>
      </c>
    </row>
    <row r="217" spans="1:8" ht="15" thickBot="1" x14ac:dyDescent="0.4">
      <c r="A217" s="11">
        <f t="shared" si="3"/>
        <v>109</v>
      </c>
      <c r="B217" s="21" t="s">
        <v>3358</v>
      </c>
      <c r="C217" s="21" t="s">
        <v>235</v>
      </c>
      <c r="D217" s="21" t="s">
        <v>3324</v>
      </c>
      <c r="E217" s="21" t="s">
        <v>1231</v>
      </c>
      <c r="F217" s="45" t="s">
        <v>206</v>
      </c>
      <c r="G217" s="34" t="s">
        <v>231</v>
      </c>
      <c r="H217" s="34">
        <v>11</v>
      </c>
    </row>
    <row r="218" spans="1:8" x14ac:dyDescent="0.35">
      <c r="A218" s="5">
        <v>109</v>
      </c>
      <c r="B218" s="21" t="s">
        <v>3359</v>
      </c>
      <c r="C218" s="21" t="s">
        <v>236</v>
      </c>
      <c r="D218" s="21" t="s">
        <v>3324</v>
      </c>
      <c r="E218" s="21" t="s">
        <v>1231</v>
      </c>
      <c r="F218" s="45" t="s">
        <v>206</v>
      </c>
      <c r="G218" s="34" t="s">
        <v>231</v>
      </c>
      <c r="H218" s="34">
        <v>13</v>
      </c>
    </row>
    <row r="219" spans="1:8" ht="15" thickBot="1" x14ac:dyDescent="0.4">
      <c r="A219" s="11">
        <f t="shared" si="3"/>
        <v>110</v>
      </c>
      <c r="B219" s="21" t="s">
        <v>3360</v>
      </c>
      <c r="C219" s="21" t="s">
        <v>62</v>
      </c>
      <c r="D219" s="21" t="s">
        <v>3324</v>
      </c>
      <c r="E219" s="21" t="s">
        <v>1231</v>
      </c>
      <c r="F219" s="45" t="s">
        <v>206</v>
      </c>
      <c r="G219" s="34" t="s">
        <v>231</v>
      </c>
      <c r="H219" s="34">
        <v>15</v>
      </c>
    </row>
    <row r="220" spans="1:8" x14ac:dyDescent="0.35">
      <c r="A220" s="5">
        <v>110</v>
      </c>
      <c r="B220" s="21" t="s">
        <v>3361</v>
      </c>
      <c r="C220" s="21" t="s">
        <v>237</v>
      </c>
      <c r="D220" s="21" t="s">
        <v>3324</v>
      </c>
      <c r="E220" s="21" t="s">
        <v>1231</v>
      </c>
      <c r="F220" s="45" t="s">
        <v>206</v>
      </c>
      <c r="G220" s="34" t="s">
        <v>231</v>
      </c>
      <c r="H220" s="34">
        <v>17</v>
      </c>
    </row>
    <row r="221" spans="1:8" ht="15" thickBot="1" x14ac:dyDescent="0.4">
      <c r="A221" s="11">
        <f t="shared" si="3"/>
        <v>111</v>
      </c>
      <c r="B221" s="21" t="s">
        <v>3363</v>
      </c>
      <c r="C221" s="21" t="s">
        <v>238</v>
      </c>
      <c r="D221" s="21" t="s">
        <v>3324</v>
      </c>
      <c r="E221" s="21" t="s">
        <v>1231</v>
      </c>
      <c r="F221" s="45" t="s">
        <v>206</v>
      </c>
      <c r="G221" s="34" t="s">
        <v>231</v>
      </c>
      <c r="H221" s="34">
        <v>19</v>
      </c>
    </row>
    <row r="222" spans="1:8" x14ac:dyDescent="0.35">
      <c r="A222" s="5">
        <v>111</v>
      </c>
      <c r="B222" s="21" t="s">
        <v>3364</v>
      </c>
      <c r="C222" s="21" t="s">
        <v>239</v>
      </c>
      <c r="D222" s="21" t="s">
        <v>3324</v>
      </c>
      <c r="E222" s="21" t="s">
        <v>1231</v>
      </c>
      <c r="F222" s="45" t="s">
        <v>206</v>
      </c>
      <c r="G222" s="34" t="s">
        <v>231</v>
      </c>
      <c r="H222" s="34">
        <v>21</v>
      </c>
    </row>
    <row r="223" spans="1:8" ht="15" thickBot="1" x14ac:dyDescent="0.4">
      <c r="A223" s="11">
        <f t="shared" si="3"/>
        <v>112</v>
      </c>
      <c r="B223" s="21" t="s">
        <v>3365</v>
      </c>
      <c r="C223" s="21" t="s">
        <v>131</v>
      </c>
      <c r="D223" s="21" t="s">
        <v>3324</v>
      </c>
      <c r="E223" s="21" t="s">
        <v>1231</v>
      </c>
      <c r="F223" s="45" t="s">
        <v>206</v>
      </c>
      <c r="G223" s="34" t="s">
        <v>231</v>
      </c>
      <c r="H223" s="34">
        <v>23</v>
      </c>
    </row>
    <row r="224" spans="1:8" x14ac:dyDescent="0.35">
      <c r="A224" s="5">
        <v>112</v>
      </c>
      <c r="B224" s="21" t="s">
        <v>3366</v>
      </c>
      <c r="C224" s="21" t="s">
        <v>240</v>
      </c>
      <c r="D224" s="21" t="s">
        <v>3324</v>
      </c>
      <c r="E224" s="21" t="s">
        <v>1231</v>
      </c>
      <c r="F224" s="45" t="s">
        <v>206</v>
      </c>
      <c r="G224" s="34" t="s">
        <v>231</v>
      </c>
      <c r="H224" s="34">
        <v>25</v>
      </c>
    </row>
    <row r="225" spans="1:8" ht="15" thickBot="1" x14ac:dyDescent="0.4">
      <c r="A225" s="11">
        <f t="shared" si="3"/>
        <v>113</v>
      </c>
      <c r="B225" s="21" t="s">
        <v>3367</v>
      </c>
      <c r="C225" s="21" t="s">
        <v>241</v>
      </c>
      <c r="D225" s="21" t="s">
        <v>3324</v>
      </c>
      <c r="E225" s="21" t="s">
        <v>1231</v>
      </c>
      <c r="F225" s="45" t="s">
        <v>206</v>
      </c>
      <c r="G225" s="34" t="s">
        <v>231</v>
      </c>
      <c r="H225" s="34">
        <v>27</v>
      </c>
    </row>
    <row r="226" spans="1:8" x14ac:dyDescent="0.35">
      <c r="A226" s="5">
        <v>113</v>
      </c>
      <c r="B226" s="21" t="s">
        <v>3368</v>
      </c>
      <c r="C226" s="21" t="s">
        <v>3369</v>
      </c>
      <c r="D226" s="21" t="s">
        <v>3324</v>
      </c>
      <c r="E226" s="21" t="s">
        <v>1231</v>
      </c>
      <c r="F226" s="45" t="s">
        <v>206</v>
      </c>
      <c r="G226" s="34" t="s">
        <v>231</v>
      </c>
      <c r="H226" s="34">
        <v>29</v>
      </c>
    </row>
    <row r="227" spans="1:8" ht="15" thickBot="1" x14ac:dyDescent="0.4">
      <c r="A227" s="11">
        <f t="shared" si="3"/>
        <v>114</v>
      </c>
      <c r="B227" s="21" t="s">
        <v>3370</v>
      </c>
      <c r="C227" s="21" t="s">
        <v>242</v>
      </c>
      <c r="D227" s="21" t="s">
        <v>3324</v>
      </c>
      <c r="E227" s="21" t="s">
        <v>1231</v>
      </c>
      <c r="F227" s="45" t="s">
        <v>206</v>
      </c>
      <c r="G227" s="34" t="s">
        <v>231</v>
      </c>
      <c r="H227" s="34">
        <v>31</v>
      </c>
    </row>
    <row r="228" spans="1:8" x14ac:dyDescent="0.35">
      <c r="A228" s="5">
        <v>114</v>
      </c>
      <c r="B228" s="21" t="s">
        <v>3371</v>
      </c>
      <c r="C228" s="21" t="s">
        <v>243</v>
      </c>
      <c r="D228" s="21" t="s">
        <v>3324</v>
      </c>
      <c r="E228" s="21" t="s">
        <v>1231</v>
      </c>
      <c r="F228" s="45" t="s">
        <v>206</v>
      </c>
      <c r="G228" s="34" t="s">
        <v>231</v>
      </c>
      <c r="H228" s="34">
        <v>33</v>
      </c>
    </row>
    <row r="229" spans="1:8" ht="15" thickBot="1" x14ac:dyDescent="0.4">
      <c r="A229" s="11">
        <f t="shared" si="3"/>
        <v>115</v>
      </c>
      <c r="B229" s="21" t="s">
        <v>3372</v>
      </c>
      <c r="C229" s="21" t="s">
        <v>244</v>
      </c>
      <c r="D229" s="21" t="s">
        <v>3324</v>
      </c>
      <c r="E229" s="21" t="s">
        <v>1231</v>
      </c>
      <c r="F229" s="45" t="s">
        <v>206</v>
      </c>
      <c r="G229" s="34" t="s">
        <v>231</v>
      </c>
      <c r="H229" s="34">
        <v>35</v>
      </c>
    </row>
    <row r="230" spans="1:8" x14ac:dyDescent="0.35">
      <c r="A230" s="5">
        <v>115</v>
      </c>
      <c r="B230" s="21" t="s">
        <v>3373</v>
      </c>
      <c r="C230" s="21" t="s">
        <v>245</v>
      </c>
      <c r="D230" s="21" t="s">
        <v>3324</v>
      </c>
      <c r="E230" s="21" t="s">
        <v>1231</v>
      </c>
      <c r="F230" s="45" t="s">
        <v>206</v>
      </c>
      <c r="G230" s="34" t="s">
        <v>231</v>
      </c>
      <c r="H230" s="34">
        <v>37</v>
      </c>
    </row>
    <row r="231" spans="1:8" ht="15" thickBot="1" x14ac:dyDescent="0.4">
      <c r="A231" s="11">
        <f t="shared" si="3"/>
        <v>116</v>
      </c>
      <c r="B231" s="21" t="s">
        <v>3374</v>
      </c>
      <c r="C231" s="21" t="s">
        <v>246</v>
      </c>
      <c r="D231" s="21" t="s">
        <v>3324</v>
      </c>
      <c r="E231" s="21" t="s">
        <v>1231</v>
      </c>
      <c r="F231" s="45" t="s">
        <v>206</v>
      </c>
      <c r="G231" s="34" t="s">
        <v>231</v>
      </c>
      <c r="H231" s="34">
        <v>39</v>
      </c>
    </row>
    <row r="232" spans="1:8" x14ac:dyDescent="0.35">
      <c r="A232" s="5">
        <v>116</v>
      </c>
      <c r="B232" s="21" t="s">
        <v>3375</v>
      </c>
      <c r="C232" s="21" t="s">
        <v>247</v>
      </c>
      <c r="D232" s="21" t="s">
        <v>3324</v>
      </c>
      <c r="E232" s="21" t="s">
        <v>1231</v>
      </c>
      <c r="F232" s="45" t="s">
        <v>206</v>
      </c>
      <c r="G232" s="34" t="s">
        <v>231</v>
      </c>
      <c r="H232" s="34">
        <v>41</v>
      </c>
    </row>
    <row r="233" spans="1:8" ht="15" thickBot="1" x14ac:dyDescent="0.4">
      <c r="A233" s="11">
        <f t="shared" si="3"/>
        <v>117</v>
      </c>
      <c r="B233" s="21" t="s">
        <v>3376</v>
      </c>
      <c r="C233" s="21" t="s">
        <v>248</v>
      </c>
      <c r="D233" s="21" t="s">
        <v>3324</v>
      </c>
      <c r="E233" s="21" t="s">
        <v>1231</v>
      </c>
      <c r="F233" s="45" t="s">
        <v>206</v>
      </c>
      <c r="G233" s="34" t="s">
        <v>231</v>
      </c>
      <c r="H233" s="34">
        <v>43</v>
      </c>
    </row>
    <row r="234" spans="1:8" x14ac:dyDescent="0.35">
      <c r="A234" s="5">
        <v>117</v>
      </c>
      <c r="B234" s="21" t="s">
        <v>3377</v>
      </c>
      <c r="C234" s="21" t="s">
        <v>249</v>
      </c>
      <c r="D234" s="21" t="s">
        <v>3324</v>
      </c>
      <c r="E234" s="21" t="s">
        <v>1231</v>
      </c>
      <c r="F234" s="45" t="s">
        <v>206</v>
      </c>
      <c r="G234" s="34" t="s">
        <v>231</v>
      </c>
      <c r="H234" s="34">
        <v>45</v>
      </c>
    </row>
    <row r="235" spans="1:8" ht="15" thickBot="1" x14ac:dyDescent="0.4">
      <c r="A235" s="11">
        <f t="shared" si="3"/>
        <v>118</v>
      </c>
      <c r="B235" s="21" t="s">
        <v>3378</v>
      </c>
      <c r="C235" s="21" t="s">
        <v>250</v>
      </c>
      <c r="D235" s="21" t="s">
        <v>3324</v>
      </c>
      <c r="E235" s="21" t="s">
        <v>1231</v>
      </c>
      <c r="F235" s="45" t="s">
        <v>206</v>
      </c>
      <c r="G235" s="34" t="s">
        <v>231</v>
      </c>
      <c r="H235" s="34">
        <v>47</v>
      </c>
    </row>
    <row r="236" spans="1:8" x14ac:dyDescent="0.35">
      <c r="A236" s="5">
        <v>118</v>
      </c>
      <c r="B236" s="21" t="s">
        <v>3379</v>
      </c>
      <c r="C236" s="21" t="s">
        <v>251</v>
      </c>
      <c r="D236" s="21" t="s">
        <v>3324</v>
      </c>
      <c r="E236" s="21" t="s">
        <v>1679</v>
      </c>
      <c r="F236" s="45" t="s">
        <v>206</v>
      </c>
      <c r="G236" s="34" t="s">
        <v>231</v>
      </c>
      <c r="H236" s="34">
        <v>49</v>
      </c>
    </row>
    <row r="237" spans="1:8" ht="15" thickBot="1" x14ac:dyDescent="0.4">
      <c r="A237" s="11">
        <f t="shared" si="3"/>
        <v>119</v>
      </c>
      <c r="B237" s="21" t="s">
        <v>3380</v>
      </c>
      <c r="C237" s="21" t="s">
        <v>252</v>
      </c>
      <c r="D237" s="21" t="s">
        <v>3324</v>
      </c>
      <c r="E237" s="21" t="s">
        <v>1679</v>
      </c>
      <c r="F237" s="45" t="s">
        <v>206</v>
      </c>
      <c r="G237" s="34" t="s">
        <v>231</v>
      </c>
      <c r="H237" s="34">
        <v>51</v>
      </c>
    </row>
    <row r="238" spans="1:8" x14ac:dyDescent="0.35">
      <c r="A238" s="5">
        <v>119</v>
      </c>
      <c r="B238" s="21" t="s">
        <v>3381</v>
      </c>
      <c r="C238" s="21" t="s">
        <v>253</v>
      </c>
      <c r="D238" s="21" t="s">
        <v>3324</v>
      </c>
      <c r="E238" s="21" t="s">
        <v>1679</v>
      </c>
      <c r="F238" s="45" t="s">
        <v>206</v>
      </c>
      <c r="G238" s="34" t="s">
        <v>231</v>
      </c>
      <c r="H238" s="34">
        <v>53</v>
      </c>
    </row>
    <row r="239" spans="1:8" ht="15" thickBot="1" x14ac:dyDescent="0.4">
      <c r="A239" s="11">
        <f t="shared" si="3"/>
        <v>120</v>
      </c>
      <c r="B239" s="21" t="s">
        <v>3382</v>
      </c>
      <c r="C239" s="21" t="s">
        <v>254</v>
      </c>
      <c r="D239" s="21" t="s">
        <v>3324</v>
      </c>
      <c r="E239" s="21" t="s">
        <v>1679</v>
      </c>
      <c r="F239" s="45" t="s">
        <v>206</v>
      </c>
      <c r="G239" s="34" t="s">
        <v>231</v>
      </c>
      <c r="H239" s="34">
        <v>55</v>
      </c>
    </row>
    <row r="240" spans="1:8" x14ac:dyDescent="0.35">
      <c r="A240" s="5">
        <v>120</v>
      </c>
      <c r="B240" s="21" t="s">
        <v>3383</v>
      </c>
      <c r="C240" s="21" t="s">
        <v>255</v>
      </c>
      <c r="D240" s="21" t="s">
        <v>3324</v>
      </c>
      <c r="E240" s="21" t="s">
        <v>1679</v>
      </c>
      <c r="F240" s="45" t="s">
        <v>206</v>
      </c>
      <c r="G240" s="34" t="s">
        <v>231</v>
      </c>
      <c r="H240" s="34">
        <v>57</v>
      </c>
    </row>
    <row r="241" spans="1:8" ht="15" thickBot="1" x14ac:dyDescent="0.4">
      <c r="A241" s="11">
        <f t="shared" si="3"/>
        <v>121</v>
      </c>
      <c r="B241" s="21" t="s">
        <v>3384</v>
      </c>
      <c r="C241" s="21" t="s">
        <v>256</v>
      </c>
      <c r="D241" s="21" t="s">
        <v>3324</v>
      </c>
      <c r="E241" s="21" t="s">
        <v>1679</v>
      </c>
      <c r="F241" s="45" t="s">
        <v>206</v>
      </c>
      <c r="G241" s="34" t="s">
        <v>231</v>
      </c>
      <c r="H241" s="34">
        <v>59</v>
      </c>
    </row>
    <row r="242" spans="1:8" x14ac:dyDescent="0.35">
      <c r="A242" s="5">
        <v>121</v>
      </c>
      <c r="B242" s="21" t="s">
        <v>3385</v>
      </c>
      <c r="C242" s="21" t="s">
        <v>257</v>
      </c>
      <c r="D242" s="21" t="s">
        <v>3324</v>
      </c>
      <c r="E242" s="21" t="s">
        <v>1679</v>
      </c>
      <c r="F242" s="45" t="s">
        <v>206</v>
      </c>
      <c r="G242" s="34" t="s">
        <v>258</v>
      </c>
      <c r="H242" s="34">
        <v>1</v>
      </c>
    </row>
    <row r="243" spans="1:8" ht="15" thickBot="1" x14ac:dyDescent="0.4">
      <c r="A243" s="11">
        <f t="shared" si="3"/>
        <v>122</v>
      </c>
      <c r="B243" s="21" t="s">
        <v>3386</v>
      </c>
      <c r="C243" s="21" t="s">
        <v>259</v>
      </c>
      <c r="D243" s="21" t="s">
        <v>3324</v>
      </c>
      <c r="E243" s="21" t="s">
        <v>1679</v>
      </c>
      <c r="F243" s="45" t="s">
        <v>206</v>
      </c>
      <c r="G243" s="34" t="s">
        <v>258</v>
      </c>
      <c r="H243" s="34">
        <v>3</v>
      </c>
    </row>
    <row r="244" spans="1:8" x14ac:dyDescent="0.35">
      <c r="A244" s="5">
        <v>122</v>
      </c>
      <c r="B244" s="21" t="s">
        <v>3387</v>
      </c>
      <c r="C244" s="21" t="s">
        <v>260</v>
      </c>
      <c r="D244" s="21" t="s">
        <v>3324</v>
      </c>
      <c r="E244" s="21" t="s">
        <v>1679</v>
      </c>
      <c r="F244" s="45" t="s">
        <v>206</v>
      </c>
      <c r="G244" s="34" t="s">
        <v>258</v>
      </c>
      <c r="H244" s="34">
        <v>5</v>
      </c>
    </row>
    <row r="245" spans="1:8" ht="15" thickBot="1" x14ac:dyDescent="0.4">
      <c r="A245" s="11">
        <f t="shared" si="3"/>
        <v>123</v>
      </c>
      <c r="B245" s="21" t="s">
        <v>3388</v>
      </c>
      <c r="C245" s="21" t="s">
        <v>261</v>
      </c>
      <c r="D245" s="21" t="s">
        <v>3324</v>
      </c>
      <c r="E245" s="21" t="s">
        <v>1679</v>
      </c>
      <c r="F245" s="45" t="s">
        <v>206</v>
      </c>
      <c r="G245" s="34" t="s">
        <v>258</v>
      </c>
      <c r="H245" s="34">
        <v>7</v>
      </c>
    </row>
    <row r="246" spans="1:8" x14ac:dyDescent="0.35">
      <c r="A246" s="5">
        <v>123</v>
      </c>
      <c r="B246" s="21" t="s">
        <v>3389</v>
      </c>
      <c r="C246" s="21" t="s">
        <v>262</v>
      </c>
      <c r="D246" s="21" t="s">
        <v>3324</v>
      </c>
      <c r="E246" s="21" t="s">
        <v>1679</v>
      </c>
      <c r="F246" s="45" t="s">
        <v>206</v>
      </c>
      <c r="G246" s="34" t="s">
        <v>258</v>
      </c>
      <c r="H246" s="34">
        <v>9</v>
      </c>
    </row>
    <row r="247" spans="1:8" ht="15" thickBot="1" x14ac:dyDescent="0.4">
      <c r="A247" s="11">
        <f t="shared" si="3"/>
        <v>124</v>
      </c>
      <c r="B247" s="21" t="s">
        <v>3390</v>
      </c>
      <c r="C247" s="21" t="s">
        <v>263</v>
      </c>
      <c r="D247" s="21" t="s">
        <v>3324</v>
      </c>
      <c r="E247" s="21" t="s">
        <v>1679</v>
      </c>
      <c r="F247" s="45" t="s">
        <v>206</v>
      </c>
      <c r="G247" s="34" t="s">
        <v>258</v>
      </c>
      <c r="H247" s="34">
        <v>11</v>
      </c>
    </row>
    <row r="248" spans="1:8" x14ac:dyDescent="0.35">
      <c r="A248" s="5">
        <v>124</v>
      </c>
      <c r="B248" s="21" t="s">
        <v>3392</v>
      </c>
      <c r="C248" s="21" t="s">
        <v>264</v>
      </c>
      <c r="D248" s="21" t="s">
        <v>3324</v>
      </c>
      <c r="E248" s="21" t="s">
        <v>1679</v>
      </c>
      <c r="F248" s="45" t="s">
        <v>206</v>
      </c>
      <c r="G248" s="34" t="s">
        <v>258</v>
      </c>
      <c r="H248" s="34">
        <v>13</v>
      </c>
    </row>
    <row r="249" spans="1:8" ht="15" thickBot="1" x14ac:dyDescent="0.4">
      <c r="A249" s="11">
        <f t="shared" si="3"/>
        <v>125</v>
      </c>
      <c r="B249" s="21" t="s">
        <v>3393</v>
      </c>
      <c r="C249" s="21" t="s">
        <v>265</v>
      </c>
      <c r="D249" s="21" t="s">
        <v>3324</v>
      </c>
      <c r="E249" s="21" t="s">
        <v>1679</v>
      </c>
      <c r="F249" s="45" t="s">
        <v>206</v>
      </c>
      <c r="G249" s="34" t="s">
        <v>258</v>
      </c>
      <c r="H249" s="34">
        <v>15</v>
      </c>
    </row>
    <row r="250" spans="1:8" x14ac:dyDescent="0.35">
      <c r="A250" s="5">
        <v>125</v>
      </c>
      <c r="B250" s="21" t="s">
        <v>3394</v>
      </c>
      <c r="C250" s="21" t="s">
        <v>266</v>
      </c>
      <c r="D250" s="21" t="s">
        <v>3324</v>
      </c>
      <c r="E250" s="21" t="s">
        <v>1679</v>
      </c>
      <c r="F250" s="45" t="s">
        <v>206</v>
      </c>
      <c r="G250" s="34" t="s">
        <v>258</v>
      </c>
      <c r="H250" s="34">
        <v>17</v>
      </c>
    </row>
    <row r="251" spans="1:8" ht="15" thickBot="1" x14ac:dyDescent="0.4">
      <c r="A251" s="11">
        <f t="shared" si="3"/>
        <v>126</v>
      </c>
      <c r="B251" s="21" t="s">
        <v>3395</v>
      </c>
      <c r="C251" s="21" t="s">
        <v>267</v>
      </c>
      <c r="D251" s="21" t="s">
        <v>3324</v>
      </c>
      <c r="E251" s="21" t="s">
        <v>1679</v>
      </c>
      <c r="F251" s="45" t="s">
        <v>206</v>
      </c>
      <c r="G251" s="34" t="s">
        <v>258</v>
      </c>
      <c r="H251" s="34">
        <v>19</v>
      </c>
    </row>
    <row r="252" spans="1:8" x14ac:dyDescent="0.35">
      <c r="A252" s="5">
        <v>126</v>
      </c>
      <c r="B252" s="21" t="s">
        <v>3396</v>
      </c>
      <c r="C252" s="21" t="s">
        <v>268</v>
      </c>
      <c r="D252" s="21" t="s">
        <v>3324</v>
      </c>
      <c r="E252" s="21" t="s">
        <v>1679</v>
      </c>
      <c r="F252" s="45" t="s">
        <v>206</v>
      </c>
      <c r="G252" s="34" t="s">
        <v>258</v>
      </c>
      <c r="H252" s="34">
        <v>21</v>
      </c>
    </row>
    <row r="253" spans="1:8" ht="15" thickBot="1" x14ac:dyDescent="0.4">
      <c r="A253" s="11">
        <f t="shared" si="3"/>
        <v>127</v>
      </c>
      <c r="B253" s="21" t="s">
        <v>3397</v>
      </c>
      <c r="C253" s="21" t="s">
        <v>269</v>
      </c>
      <c r="D253" s="21" t="s">
        <v>3324</v>
      </c>
      <c r="E253" s="21" t="s">
        <v>1679</v>
      </c>
      <c r="F253" s="45" t="s">
        <v>206</v>
      </c>
      <c r="G253" s="34" t="s">
        <v>258</v>
      </c>
      <c r="H253" s="34">
        <v>23</v>
      </c>
    </row>
    <row r="254" spans="1:8" x14ac:dyDescent="0.35">
      <c r="A254" s="5">
        <v>127</v>
      </c>
      <c r="B254" s="21" t="s">
        <v>3398</v>
      </c>
      <c r="C254" s="21" t="s">
        <v>270</v>
      </c>
      <c r="D254" s="21" t="s">
        <v>3324</v>
      </c>
      <c r="E254" s="21" t="s">
        <v>1679</v>
      </c>
      <c r="F254" s="45" t="s">
        <v>206</v>
      </c>
      <c r="G254" s="34" t="s">
        <v>258</v>
      </c>
      <c r="H254" s="34">
        <v>25</v>
      </c>
    </row>
    <row r="255" spans="1:8" ht="15" thickBot="1" x14ac:dyDescent="0.4">
      <c r="A255" s="11">
        <f t="shared" si="3"/>
        <v>128</v>
      </c>
      <c r="B255" s="21" t="s">
        <v>3399</v>
      </c>
      <c r="C255" s="21" t="s">
        <v>271</v>
      </c>
      <c r="D255" s="21" t="s">
        <v>3324</v>
      </c>
      <c r="E255" s="21" t="s">
        <v>1679</v>
      </c>
      <c r="F255" s="45" t="s">
        <v>206</v>
      </c>
      <c r="G255" s="34" t="s">
        <v>258</v>
      </c>
      <c r="H255" s="34">
        <v>27</v>
      </c>
    </row>
    <row r="256" spans="1:8" x14ac:dyDescent="0.35">
      <c r="A256" s="5">
        <v>128</v>
      </c>
      <c r="B256" s="21" t="s">
        <v>3400</v>
      </c>
      <c r="C256" s="21" t="s">
        <v>272</v>
      </c>
      <c r="D256" s="21" t="s">
        <v>3324</v>
      </c>
      <c r="E256" s="21" t="s">
        <v>1679</v>
      </c>
      <c r="F256" s="45" t="s">
        <v>206</v>
      </c>
      <c r="G256" s="34" t="s">
        <v>258</v>
      </c>
      <c r="H256" s="34">
        <v>29</v>
      </c>
    </row>
    <row r="257" spans="1:8" ht="15" thickBot="1" x14ac:dyDescent="0.4">
      <c r="A257" s="11">
        <f t="shared" si="3"/>
        <v>129</v>
      </c>
      <c r="B257" s="21" t="s">
        <v>3401</v>
      </c>
      <c r="C257" s="21" t="s">
        <v>273</v>
      </c>
      <c r="D257" s="21" t="s">
        <v>3324</v>
      </c>
      <c r="E257" s="21" t="s">
        <v>1679</v>
      </c>
      <c r="F257" s="45" t="s">
        <v>206</v>
      </c>
      <c r="G257" s="34" t="s">
        <v>258</v>
      </c>
      <c r="H257" s="34">
        <v>31</v>
      </c>
    </row>
    <row r="258" spans="1:8" x14ac:dyDescent="0.35">
      <c r="A258" s="5">
        <v>129</v>
      </c>
      <c r="B258" s="21" t="s">
        <v>3402</v>
      </c>
      <c r="C258" s="21" t="s">
        <v>274</v>
      </c>
      <c r="D258" s="21" t="s">
        <v>3324</v>
      </c>
      <c r="E258" s="21" t="s">
        <v>1679</v>
      </c>
      <c r="F258" s="45" t="s">
        <v>206</v>
      </c>
      <c r="G258" s="34" t="s">
        <v>258</v>
      </c>
      <c r="H258" s="34">
        <v>33</v>
      </c>
    </row>
    <row r="259" spans="1:8" ht="15" thickBot="1" x14ac:dyDescent="0.4">
      <c r="A259" s="11">
        <f t="shared" ref="A259:A321" si="4">+A258+1</f>
        <v>130</v>
      </c>
      <c r="B259" s="21" t="s">
        <v>3403</v>
      </c>
      <c r="C259" s="21" t="s">
        <v>275</v>
      </c>
      <c r="D259" s="21" t="s">
        <v>3324</v>
      </c>
      <c r="E259" s="21" t="s">
        <v>1679</v>
      </c>
      <c r="F259" s="45" t="s">
        <v>206</v>
      </c>
      <c r="G259" s="34" t="s">
        <v>258</v>
      </c>
      <c r="H259" s="34">
        <v>35</v>
      </c>
    </row>
    <row r="260" spans="1:8" x14ac:dyDescent="0.35">
      <c r="A260" s="5">
        <v>130</v>
      </c>
      <c r="B260" s="21" t="s">
        <v>3404</v>
      </c>
      <c r="C260" s="21" t="s">
        <v>276</v>
      </c>
      <c r="D260" s="21" t="s">
        <v>3324</v>
      </c>
      <c r="E260" s="21" t="s">
        <v>1679</v>
      </c>
      <c r="F260" s="45" t="s">
        <v>206</v>
      </c>
      <c r="G260" s="34" t="s">
        <v>258</v>
      </c>
      <c r="H260" s="34">
        <v>37</v>
      </c>
    </row>
    <row r="261" spans="1:8" ht="15" thickBot="1" x14ac:dyDescent="0.4">
      <c r="A261" s="11">
        <f t="shared" si="4"/>
        <v>131</v>
      </c>
      <c r="B261" s="21" t="s">
        <v>3405</v>
      </c>
      <c r="C261" s="21" t="s">
        <v>277</v>
      </c>
      <c r="D261" s="21" t="s">
        <v>3324</v>
      </c>
      <c r="E261" s="21" t="s">
        <v>1679</v>
      </c>
      <c r="F261" s="45" t="s">
        <v>206</v>
      </c>
      <c r="G261" s="34" t="s">
        <v>258</v>
      </c>
      <c r="H261" s="34">
        <v>39</v>
      </c>
    </row>
    <row r="262" spans="1:8" x14ac:dyDescent="0.35">
      <c r="A262" s="5">
        <v>131</v>
      </c>
      <c r="B262" s="21" t="s">
        <v>3406</v>
      </c>
      <c r="C262" s="21" t="s">
        <v>278</v>
      </c>
      <c r="D262" s="21" t="s">
        <v>3324</v>
      </c>
      <c r="E262" s="21" t="s">
        <v>1679</v>
      </c>
      <c r="F262" s="45" t="s">
        <v>206</v>
      </c>
      <c r="G262" s="34" t="s">
        <v>258</v>
      </c>
      <c r="H262" s="34">
        <v>41</v>
      </c>
    </row>
    <row r="263" spans="1:8" ht="15" thickBot="1" x14ac:dyDescent="0.4">
      <c r="A263" s="11">
        <f t="shared" si="4"/>
        <v>132</v>
      </c>
      <c r="B263" s="21" t="s">
        <v>3407</v>
      </c>
      <c r="C263" s="21" t="s">
        <v>279</v>
      </c>
      <c r="D263" s="21" t="s">
        <v>3324</v>
      </c>
      <c r="E263" s="21" t="s">
        <v>1679</v>
      </c>
      <c r="F263" s="45" t="s">
        <v>206</v>
      </c>
      <c r="G263" s="34" t="s">
        <v>258</v>
      </c>
      <c r="H263" s="34">
        <v>43</v>
      </c>
    </row>
    <row r="264" spans="1:8" x14ac:dyDescent="0.35">
      <c r="A264" s="5">
        <v>132</v>
      </c>
      <c r="B264" s="21" t="s">
        <v>3408</v>
      </c>
      <c r="C264" s="21" t="s">
        <v>280</v>
      </c>
      <c r="D264" s="21" t="s">
        <v>3324</v>
      </c>
      <c r="E264" s="21" t="s">
        <v>1679</v>
      </c>
      <c r="F264" s="45" t="s">
        <v>206</v>
      </c>
      <c r="G264" s="34" t="s">
        <v>258</v>
      </c>
      <c r="H264" s="34">
        <v>45</v>
      </c>
    </row>
    <row r="265" spans="1:8" ht="15" thickBot="1" x14ac:dyDescent="0.4">
      <c r="A265" s="11">
        <f t="shared" si="4"/>
        <v>133</v>
      </c>
      <c r="B265" s="21" t="s">
        <v>3409</v>
      </c>
      <c r="C265" s="21" t="s">
        <v>281</v>
      </c>
      <c r="D265" s="21" t="s">
        <v>3324</v>
      </c>
      <c r="E265" s="21" t="s">
        <v>1679</v>
      </c>
      <c r="F265" s="45" t="s">
        <v>206</v>
      </c>
      <c r="G265" s="34" t="s">
        <v>258</v>
      </c>
      <c r="H265" s="34">
        <v>47</v>
      </c>
    </row>
    <row r="266" spans="1:8" x14ac:dyDescent="0.35">
      <c r="A266" s="5">
        <v>133</v>
      </c>
      <c r="B266" s="21" t="s">
        <v>3410</v>
      </c>
      <c r="C266" s="21" t="s">
        <v>282</v>
      </c>
      <c r="D266" s="21" t="s">
        <v>3324</v>
      </c>
      <c r="E266" s="21" t="s">
        <v>1679</v>
      </c>
      <c r="F266" s="45" t="s">
        <v>206</v>
      </c>
      <c r="G266" s="34" t="s">
        <v>258</v>
      </c>
      <c r="H266" s="34">
        <v>49</v>
      </c>
    </row>
    <row r="267" spans="1:8" ht="15" thickBot="1" x14ac:dyDescent="0.4">
      <c r="A267" s="11">
        <f t="shared" si="4"/>
        <v>134</v>
      </c>
      <c r="B267" s="21" t="s">
        <v>3411</v>
      </c>
      <c r="C267" s="21" t="s">
        <v>283</v>
      </c>
      <c r="D267" s="21" t="s">
        <v>3324</v>
      </c>
      <c r="E267" s="21" t="s">
        <v>1679</v>
      </c>
      <c r="F267" s="45" t="s">
        <v>206</v>
      </c>
      <c r="G267" s="34" t="s">
        <v>258</v>
      </c>
      <c r="H267" s="34">
        <v>51</v>
      </c>
    </row>
    <row r="268" spans="1:8" x14ac:dyDescent="0.35">
      <c r="A268" s="5">
        <v>134</v>
      </c>
      <c r="B268" s="21" t="s">
        <v>3412</v>
      </c>
      <c r="C268" s="21" t="s">
        <v>284</v>
      </c>
      <c r="D268" s="21" t="s">
        <v>3324</v>
      </c>
      <c r="E268" s="21" t="s">
        <v>1679</v>
      </c>
      <c r="F268" s="45" t="s">
        <v>206</v>
      </c>
      <c r="G268" s="34" t="s">
        <v>258</v>
      </c>
      <c r="H268" s="34">
        <v>53</v>
      </c>
    </row>
    <row r="269" spans="1:8" ht="15" thickBot="1" x14ac:dyDescent="0.4">
      <c r="A269" s="11">
        <f t="shared" si="4"/>
        <v>135</v>
      </c>
      <c r="B269" s="21" t="s">
        <v>3413</v>
      </c>
      <c r="C269" s="21" t="s">
        <v>285</v>
      </c>
      <c r="D269" s="21" t="s">
        <v>3324</v>
      </c>
      <c r="E269" s="21" t="s">
        <v>1679</v>
      </c>
      <c r="F269" s="45" t="s">
        <v>206</v>
      </c>
      <c r="G269" s="34" t="s">
        <v>258</v>
      </c>
      <c r="H269" s="34">
        <v>55</v>
      </c>
    </row>
    <row r="270" spans="1:8" x14ac:dyDescent="0.35">
      <c r="A270" s="5">
        <v>135</v>
      </c>
      <c r="B270" s="21" t="s">
        <v>3414</v>
      </c>
      <c r="C270" s="21" t="s">
        <v>286</v>
      </c>
      <c r="D270" s="21" t="s">
        <v>3324</v>
      </c>
      <c r="E270" s="21" t="s">
        <v>1679</v>
      </c>
      <c r="F270" s="45" t="s">
        <v>206</v>
      </c>
      <c r="G270" s="34" t="s">
        <v>258</v>
      </c>
      <c r="H270" s="34">
        <v>57</v>
      </c>
    </row>
    <row r="271" spans="1:8" ht="15" thickBot="1" x14ac:dyDescent="0.4">
      <c r="A271" s="11">
        <f t="shared" si="4"/>
        <v>136</v>
      </c>
      <c r="B271" s="21" t="s">
        <v>3415</v>
      </c>
      <c r="C271" s="21" t="s">
        <v>287</v>
      </c>
      <c r="D271" s="21" t="s">
        <v>3324</v>
      </c>
      <c r="E271" s="21" t="s">
        <v>1679</v>
      </c>
      <c r="F271" s="45" t="s">
        <v>206</v>
      </c>
      <c r="G271" s="34" t="s">
        <v>258</v>
      </c>
      <c r="H271" s="34">
        <v>59</v>
      </c>
    </row>
    <row r="272" spans="1:8" x14ac:dyDescent="0.35">
      <c r="A272" s="5">
        <v>136</v>
      </c>
      <c r="B272" s="21" t="s">
        <v>3416</v>
      </c>
      <c r="C272" s="21" t="s">
        <v>288</v>
      </c>
      <c r="D272" s="21" t="s">
        <v>3324</v>
      </c>
      <c r="E272" s="21" t="s">
        <v>1679</v>
      </c>
      <c r="F272" s="45" t="s">
        <v>206</v>
      </c>
      <c r="G272" s="34" t="s">
        <v>289</v>
      </c>
      <c r="H272" s="34">
        <v>1</v>
      </c>
    </row>
    <row r="273" spans="1:8" ht="15" thickBot="1" x14ac:dyDescent="0.4">
      <c r="A273" s="11">
        <f t="shared" si="4"/>
        <v>137</v>
      </c>
      <c r="B273" s="21" t="s">
        <v>3417</v>
      </c>
      <c r="C273" s="21" t="s">
        <v>290</v>
      </c>
      <c r="D273" s="21" t="s">
        <v>3324</v>
      </c>
      <c r="E273" s="21" t="s">
        <v>1679</v>
      </c>
      <c r="F273" s="45" t="s">
        <v>206</v>
      </c>
      <c r="G273" s="34" t="s">
        <v>289</v>
      </c>
      <c r="H273" s="34">
        <v>3</v>
      </c>
    </row>
    <row r="274" spans="1:8" x14ac:dyDescent="0.35">
      <c r="A274" s="5">
        <v>137</v>
      </c>
      <c r="B274" s="21" t="s">
        <v>3418</v>
      </c>
      <c r="C274" s="21" t="s">
        <v>291</v>
      </c>
      <c r="D274" s="21" t="s">
        <v>3324</v>
      </c>
      <c r="E274" s="21" t="s">
        <v>1679</v>
      </c>
      <c r="F274" s="45" t="s">
        <v>206</v>
      </c>
      <c r="G274" s="34" t="s">
        <v>289</v>
      </c>
      <c r="H274" s="34">
        <v>5</v>
      </c>
    </row>
    <row r="275" spans="1:8" ht="15" thickBot="1" x14ac:dyDescent="0.4">
      <c r="A275" s="11">
        <f t="shared" si="4"/>
        <v>138</v>
      </c>
      <c r="B275" s="21" t="s">
        <v>3420</v>
      </c>
      <c r="C275" s="21" t="s">
        <v>292</v>
      </c>
      <c r="D275" s="21" t="s">
        <v>3324</v>
      </c>
      <c r="E275" s="21" t="s">
        <v>1679</v>
      </c>
      <c r="F275" s="45" t="s">
        <v>206</v>
      </c>
      <c r="G275" s="34" t="s">
        <v>289</v>
      </c>
      <c r="H275" s="34">
        <v>7</v>
      </c>
    </row>
    <row r="276" spans="1:8" x14ac:dyDescent="0.35">
      <c r="A276" s="5">
        <v>138</v>
      </c>
      <c r="B276" s="21" t="s">
        <v>3421</v>
      </c>
      <c r="C276" s="21" t="s">
        <v>293</v>
      </c>
      <c r="D276" s="21" t="s">
        <v>3324</v>
      </c>
      <c r="E276" s="21" t="s">
        <v>1679</v>
      </c>
      <c r="F276" s="45" t="s">
        <v>206</v>
      </c>
      <c r="G276" s="34" t="s">
        <v>289</v>
      </c>
      <c r="H276" s="34">
        <v>9</v>
      </c>
    </row>
    <row r="277" spans="1:8" ht="15" thickBot="1" x14ac:dyDescent="0.4">
      <c r="A277" s="11">
        <f t="shared" si="4"/>
        <v>139</v>
      </c>
      <c r="B277" s="21" t="s">
        <v>3422</v>
      </c>
      <c r="C277" s="21" t="s">
        <v>294</v>
      </c>
      <c r="D277" s="21" t="s">
        <v>3324</v>
      </c>
      <c r="E277" s="21" t="s">
        <v>1679</v>
      </c>
      <c r="F277" s="45" t="s">
        <v>206</v>
      </c>
      <c r="G277" s="34" t="s">
        <v>289</v>
      </c>
      <c r="H277" s="34">
        <v>11</v>
      </c>
    </row>
    <row r="278" spans="1:8" x14ac:dyDescent="0.35">
      <c r="A278" s="5">
        <v>139</v>
      </c>
      <c r="B278" s="21" t="s">
        <v>3423</v>
      </c>
      <c r="C278" s="21" t="s">
        <v>295</v>
      </c>
      <c r="D278" s="21" t="s">
        <v>3324</v>
      </c>
      <c r="E278" s="21" t="s">
        <v>1679</v>
      </c>
      <c r="F278" s="45" t="s">
        <v>206</v>
      </c>
      <c r="G278" s="34" t="s">
        <v>289</v>
      </c>
      <c r="H278" s="34">
        <v>13</v>
      </c>
    </row>
    <row r="279" spans="1:8" ht="15" thickBot="1" x14ac:dyDescent="0.4">
      <c r="A279" s="11">
        <f t="shared" si="4"/>
        <v>140</v>
      </c>
      <c r="B279" s="21" t="s">
        <v>12398</v>
      </c>
      <c r="C279" s="21" t="s">
        <v>296</v>
      </c>
      <c r="D279" s="21" t="s">
        <v>12399</v>
      </c>
      <c r="E279" s="21" t="s">
        <v>2706</v>
      </c>
      <c r="F279" s="55" t="s">
        <v>297</v>
      </c>
      <c r="G279" s="34" t="s">
        <v>289</v>
      </c>
      <c r="H279" s="34">
        <v>15</v>
      </c>
    </row>
    <row r="280" spans="1:8" x14ac:dyDescent="0.35">
      <c r="A280" s="5">
        <v>140</v>
      </c>
      <c r="B280" s="21" t="s">
        <v>12400</v>
      </c>
      <c r="C280" s="21" t="s">
        <v>298</v>
      </c>
      <c r="D280" s="21" t="s">
        <v>12399</v>
      </c>
      <c r="E280" s="21" t="s">
        <v>2706</v>
      </c>
      <c r="F280" s="55" t="s">
        <v>297</v>
      </c>
      <c r="G280" s="34" t="s">
        <v>289</v>
      </c>
      <c r="H280" s="34">
        <v>17</v>
      </c>
    </row>
    <row r="281" spans="1:8" ht="15" thickBot="1" x14ac:dyDescent="0.4">
      <c r="A281" s="11">
        <f t="shared" si="4"/>
        <v>141</v>
      </c>
      <c r="B281" s="21" t="s">
        <v>12401</v>
      </c>
      <c r="C281" s="21" t="s">
        <v>299</v>
      </c>
      <c r="D281" s="21" t="s">
        <v>12399</v>
      </c>
      <c r="E281" s="21" t="s">
        <v>2706</v>
      </c>
      <c r="F281" s="55" t="s">
        <v>297</v>
      </c>
      <c r="G281" s="34" t="s">
        <v>289</v>
      </c>
      <c r="H281" s="34">
        <v>19</v>
      </c>
    </row>
    <row r="282" spans="1:8" x14ac:dyDescent="0.35">
      <c r="A282" s="5">
        <v>141</v>
      </c>
      <c r="B282" s="21" t="s">
        <v>12402</v>
      </c>
      <c r="C282" s="21" t="s">
        <v>300</v>
      </c>
      <c r="D282" s="21" t="s">
        <v>12399</v>
      </c>
      <c r="E282" s="21" t="s">
        <v>2706</v>
      </c>
      <c r="F282" s="55" t="s">
        <v>297</v>
      </c>
      <c r="G282" s="34" t="s">
        <v>289</v>
      </c>
      <c r="H282" s="34">
        <v>21</v>
      </c>
    </row>
    <row r="283" spans="1:8" ht="15" thickBot="1" x14ac:dyDescent="0.4">
      <c r="A283" s="11">
        <f t="shared" si="4"/>
        <v>142</v>
      </c>
      <c r="B283" s="21" t="s">
        <v>12403</v>
      </c>
      <c r="C283" s="21" t="s">
        <v>301</v>
      </c>
      <c r="D283" s="21" t="s">
        <v>12399</v>
      </c>
      <c r="E283" s="21" t="s">
        <v>2706</v>
      </c>
      <c r="F283" s="55" t="s">
        <v>297</v>
      </c>
      <c r="G283" s="34" t="s">
        <v>289</v>
      </c>
      <c r="H283" s="34">
        <v>23</v>
      </c>
    </row>
    <row r="284" spans="1:8" x14ac:dyDescent="0.35">
      <c r="A284" s="5">
        <v>142</v>
      </c>
      <c r="B284" s="21" t="s">
        <v>12404</v>
      </c>
      <c r="C284" s="21" t="s">
        <v>302</v>
      </c>
      <c r="D284" s="21" t="s">
        <v>12399</v>
      </c>
      <c r="E284" s="21" t="s">
        <v>2706</v>
      </c>
      <c r="F284" s="55" t="s">
        <v>297</v>
      </c>
      <c r="G284" s="34" t="s">
        <v>289</v>
      </c>
      <c r="H284" s="34">
        <v>25</v>
      </c>
    </row>
    <row r="285" spans="1:8" ht="15" thickBot="1" x14ac:dyDescent="0.4">
      <c r="A285" s="11">
        <f t="shared" si="4"/>
        <v>143</v>
      </c>
      <c r="B285" s="21" t="s">
        <v>12405</v>
      </c>
      <c r="C285" s="21" t="s">
        <v>303</v>
      </c>
      <c r="D285" s="21" t="s">
        <v>12399</v>
      </c>
      <c r="E285" s="21" t="s">
        <v>2706</v>
      </c>
      <c r="F285" s="55" t="s">
        <v>297</v>
      </c>
      <c r="G285" s="34" t="s">
        <v>289</v>
      </c>
      <c r="H285" s="34">
        <v>27</v>
      </c>
    </row>
    <row r="286" spans="1:8" x14ac:dyDescent="0.35">
      <c r="A286" s="5">
        <v>143</v>
      </c>
      <c r="B286" s="21" t="s">
        <v>12406</v>
      </c>
      <c r="C286" s="21" t="s">
        <v>304</v>
      </c>
      <c r="D286" s="21" t="s">
        <v>12399</v>
      </c>
      <c r="E286" s="21" t="s">
        <v>2706</v>
      </c>
      <c r="F286" s="55" t="s">
        <v>297</v>
      </c>
      <c r="G286" s="34" t="s">
        <v>289</v>
      </c>
      <c r="H286" s="34">
        <v>29</v>
      </c>
    </row>
    <row r="287" spans="1:8" ht="15" thickBot="1" x14ac:dyDescent="0.4">
      <c r="A287" s="11">
        <f t="shared" si="4"/>
        <v>144</v>
      </c>
      <c r="B287" s="21" t="s">
        <v>12407</v>
      </c>
      <c r="C287" s="21" t="s">
        <v>305</v>
      </c>
      <c r="D287" s="21" t="s">
        <v>12399</v>
      </c>
      <c r="E287" s="21" t="s">
        <v>2706</v>
      </c>
      <c r="F287" s="55" t="s">
        <v>297</v>
      </c>
      <c r="G287" s="34" t="s">
        <v>289</v>
      </c>
      <c r="H287" s="34">
        <v>31</v>
      </c>
    </row>
    <row r="288" spans="1:8" x14ac:dyDescent="0.35">
      <c r="A288" s="5">
        <v>144</v>
      </c>
      <c r="B288" s="21" t="s">
        <v>12408</v>
      </c>
      <c r="C288" s="21" t="s">
        <v>306</v>
      </c>
      <c r="D288" s="21" t="s">
        <v>12399</v>
      </c>
      <c r="E288" s="21" t="s">
        <v>2706</v>
      </c>
      <c r="F288" s="55" t="s">
        <v>297</v>
      </c>
      <c r="G288" s="34" t="s">
        <v>289</v>
      </c>
      <c r="H288" s="34">
        <v>33</v>
      </c>
    </row>
    <row r="289" spans="1:8" ht="15" thickBot="1" x14ac:dyDescent="0.4">
      <c r="A289" s="11">
        <f t="shared" si="4"/>
        <v>145</v>
      </c>
      <c r="B289" s="21" t="s">
        <v>12409</v>
      </c>
      <c r="C289" s="21" t="s">
        <v>307</v>
      </c>
      <c r="D289" s="21" t="s">
        <v>12399</v>
      </c>
      <c r="E289" s="21" t="s">
        <v>2706</v>
      </c>
      <c r="F289" s="55" t="s">
        <v>297</v>
      </c>
      <c r="G289" s="34" t="s">
        <v>289</v>
      </c>
      <c r="H289" s="34">
        <v>35</v>
      </c>
    </row>
    <row r="290" spans="1:8" x14ac:dyDescent="0.35">
      <c r="A290" s="5">
        <v>145</v>
      </c>
      <c r="B290" s="21" t="s">
        <v>12410</v>
      </c>
      <c r="C290" s="21" t="s">
        <v>308</v>
      </c>
      <c r="D290" s="21" t="s">
        <v>12399</v>
      </c>
      <c r="E290" s="21" t="s">
        <v>2706</v>
      </c>
      <c r="F290" s="55" t="s">
        <v>297</v>
      </c>
      <c r="G290" s="34" t="s">
        <v>289</v>
      </c>
      <c r="H290" s="34">
        <v>37</v>
      </c>
    </row>
    <row r="291" spans="1:8" ht="15" thickBot="1" x14ac:dyDescent="0.4">
      <c r="A291" s="11">
        <f t="shared" si="4"/>
        <v>146</v>
      </c>
      <c r="B291" s="21" t="s">
        <v>12411</v>
      </c>
      <c r="C291" s="21" t="s">
        <v>309</v>
      </c>
      <c r="D291" s="21" t="s">
        <v>12399</v>
      </c>
      <c r="E291" s="21" t="s">
        <v>2706</v>
      </c>
      <c r="F291" s="55" t="s">
        <v>297</v>
      </c>
      <c r="G291" s="34" t="s">
        <v>289</v>
      </c>
      <c r="H291" s="34">
        <v>39</v>
      </c>
    </row>
    <row r="292" spans="1:8" x14ac:dyDescent="0.35">
      <c r="A292" s="5">
        <v>146</v>
      </c>
      <c r="B292" s="21" t="s">
        <v>12412</v>
      </c>
      <c r="C292" s="21" t="s">
        <v>310</v>
      </c>
      <c r="D292" s="21" t="s">
        <v>12399</v>
      </c>
      <c r="E292" s="21" t="s">
        <v>2706</v>
      </c>
      <c r="F292" s="55" t="s">
        <v>297</v>
      </c>
      <c r="G292" s="34" t="s">
        <v>289</v>
      </c>
      <c r="H292" s="34">
        <v>41</v>
      </c>
    </row>
    <row r="293" spans="1:8" ht="15" thickBot="1" x14ac:dyDescent="0.4">
      <c r="A293" s="11">
        <f t="shared" si="4"/>
        <v>147</v>
      </c>
      <c r="B293" s="21" t="s">
        <v>12413</v>
      </c>
      <c r="C293" s="21" t="s">
        <v>311</v>
      </c>
      <c r="D293" s="21" t="s">
        <v>12399</v>
      </c>
      <c r="E293" s="21" t="s">
        <v>2706</v>
      </c>
      <c r="F293" s="55" t="s">
        <v>297</v>
      </c>
      <c r="G293" s="34" t="s">
        <v>289</v>
      </c>
      <c r="H293" s="34">
        <v>43</v>
      </c>
    </row>
    <row r="294" spans="1:8" x14ac:dyDescent="0.35">
      <c r="A294" s="5">
        <v>147</v>
      </c>
      <c r="B294" s="21" t="s">
        <v>12414</v>
      </c>
      <c r="C294" s="21" t="s">
        <v>312</v>
      </c>
      <c r="D294" s="21" t="s">
        <v>12399</v>
      </c>
      <c r="E294" s="21" t="s">
        <v>2706</v>
      </c>
      <c r="F294" s="55" t="s">
        <v>297</v>
      </c>
      <c r="G294" s="34" t="s">
        <v>289</v>
      </c>
      <c r="H294" s="34">
        <v>45</v>
      </c>
    </row>
    <row r="295" spans="1:8" ht="15" thickBot="1" x14ac:dyDescent="0.4">
      <c r="A295" s="11">
        <f t="shared" si="4"/>
        <v>148</v>
      </c>
      <c r="B295" s="21" t="s">
        <v>12415</v>
      </c>
      <c r="C295" s="21" t="s">
        <v>313</v>
      </c>
      <c r="D295" s="21" t="s">
        <v>12399</v>
      </c>
      <c r="E295" s="21" t="s">
        <v>2706</v>
      </c>
      <c r="F295" s="55" t="s">
        <v>297</v>
      </c>
      <c r="G295" s="34" t="s">
        <v>289</v>
      </c>
      <c r="H295" s="34">
        <v>47</v>
      </c>
    </row>
    <row r="296" spans="1:8" x14ac:dyDescent="0.35">
      <c r="A296" s="5">
        <v>148</v>
      </c>
      <c r="B296" s="21" t="s">
        <v>12416</v>
      </c>
      <c r="C296" s="21" t="s">
        <v>314</v>
      </c>
      <c r="D296" s="21" t="s">
        <v>12399</v>
      </c>
      <c r="E296" s="21" t="s">
        <v>2706</v>
      </c>
      <c r="F296" s="55" t="s">
        <v>297</v>
      </c>
      <c r="G296" s="34" t="s">
        <v>289</v>
      </c>
      <c r="H296" s="34">
        <v>49</v>
      </c>
    </row>
    <row r="297" spans="1:8" ht="15" thickBot="1" x14ac:dyDescent="0.4">
      <c r="A297" s="11">
        <f t="shared" si="4"/>
        <v>149</v>
      </c>
      <c r="B297" s="21" t="s">
        <v>12417</v>
      </c>
      <c r="C297" s="21" t="s">
        <v>315</v>
      </c>
      <c r="D297" s="21" t="s">
        <v>12399</v>
      </c>
      <c r="E297" s="21" t="s">
        <v>2706</v>
      </c>
      <c r="F297" s="55" t="s">
        <v>297</v>
      </c>
      <c r="G297" s="34" t="s">
        <v>289</v>
      </c>
      <c r="H297" s="34">
        <v>51</v>
      </c>
    </row>
    <row r="298" spans="1:8" x14ac:dyDescent="0.35">
      <c r="A298" s="5">
        <v>149</v>
      </c>
      <c r="B298" s="21" t="s">
        <v>12418</v>
      </c>
      <c r="C298" s="21" t="s">
        <v>316</v>
      </c>
      <c r="D298" s="21" t="s">
        <v>12399</v>
      </c>
      <c r="E298" s="21" t="s">
        <v>2706</v>
      </c>
      <c r="F298" s="55" t="s">
        <v>297</v>
      </c>
      <c r="G298" s="34" t="s">
        <v>289</v>
      </c>
      <c r="H298" s="34">
        <v>53</v>
      </c>
    </row>
    <row r="299" spans="1:8" ht="15" thickBot="1" x14ac:dyDescent="0.4">
      <c r="A299" s="11">
        <f t="shared" si="4"/>
        <v>150</v>
      </c>
      <c r="B299" s="21" t="s">
        <v>12419</v>
      </c>
      <c r="C299" s="21" t="s">
        <v>317</v>
      </c>
      <c r="D299" s="21" t="s">
        <v>12399</v>
      </c>
      <c r="E299" s="21" t="s">
        <v>2706</v>
      </c>
      <c r="F299" s="55" t="s">
        <v>297</v>
      </c>
      <c r="G299" s="34" t="s">
        <v>289</v>
      </c>
      <c r="H299" s="34">
        <v>55</v>
      </c>
    </row>
    <row r="300" spans="1:8" x14ac:dyDescent="0.35">
      <c r="A300" s="5">
        <v>150</v>
      </c>
      <c r="B300" s="21" t="s">
        <v>12420</v>
      </c>
      <c r="C300" s="21" t="s">
        <v>318</v>
      </c>
      <c r="D300" s="21" t="s">
        <v>12399</v>
      </c>
      <c r="E300" s="21" t="s">
        <v>2706</v>
      </c>
      <c r="F300" s="55" t="s">
        <v>297</v>
      </c>
      <c r="G300" s="34" t="s">
        <v>289</v>
      </c>
      <c r="H300" s="34">
        <v>57</v>
      </c>
    </row>
    <row r="301" spans="1:8" ht="15" thickBot="1" x14ac:dyDescent="0.4">
      <c r="A301" s="11">
        <f t="shared" si="4"/>
        <v>151</v>
      </c>
      <c r="B301" s="21" t="s">
        <v>12421</v>
      </c>
      <c r="C301" s="21" t="s">
        <v>319</v>
      </c>
      <c r="D301" s="21" t="s">
        <v>12399</v>
      </c>
      <c r="E301" s="21" t="s">
        <v>2706</v>
      </c>
      <c r="F301" s="55" t="s">
        <v>297</v>
      </c>
      <c r="G301" s="34" t="s">
        <v>289</v>
      </c>
      <c r="H301" s="34">
        <v>59</v>
      </c>
    </row>
    <row r="302" spans="1:8" x14ac:dyDescent="0.35">
      <c r="A302" s="5">
        <v>151</v>
      </c>
      <c r="B302" s="21" t="s">
        <v>12422</v>
      </c>
      <c r="C302" s="21" t="s">
        <v>320</v>
      </c>
      <c r="D302" s="21" t="s">
        <v>12399</v>
      </c>
      <c r="E302" s="21" t="s">
        <v>2706</v>
      </c>
      <c r="F302" s="55" t="s">
        <v>297</v>
      </c>
      <c r="G302" s="34" t="s">
        <v>321</v>
      </c>
      <c r="H302" s="34">
        <v>1</v>
      </c>
    </row>
    <row r="303" spans="1:8" ht="15" thickBot="1" x14ac:dyDescent="0.4">
      <c r="A303" s="11">
        <f t="shared" si="4"/>
        <v>152</v>
      </c>
      <c r="B303" s="21" t="s">
        <v>12423</v>
      </c>
      <c r="C303" s="21" t="s">
        <v>322</v>
      </c>
      <c r="D303" s="21" t="s">
        <v>12399</v>
      </c>
      <c r="E303" s="21" t="s">
        <v>2706</v>
      </c>
      <c r="F303" s="55" t="s">
        <v>297</v>
      </c>
      <c r="G303" s="34" t="s">
        <v>321</v>
      </c>
      <c r="H303" s="34">
        <v>3</v>
      </c>
    </row>
    <row r="304" spans="1:8" x14ac:dyDescent="0.35">
      <c r="A304" s="5">
        <v>152</v>
      </c>
      <c r="B304" s="21" t="s">
        <v>12424</v>
      </c>
      <c r="C304" s="21" t="s">
        <v>323</v>
      </c>
      <c r="D304" s="21" t="s">
        <v>12399</v>
      </c>
      <c r="E304" s="21" t="s">
        <v>2706</v>
      </c>
      <c r="F304" s="55" t="s">
        <v>297</v>
      </c>
      <c r="G304" s="34" t="s">
        <v>321</v>
      </c>
      <c r="H304" s="34">
        <v>5</v>
      </c>
    </row>
    <row r="305" spans="1:8" ht="15" thickBot="1" x14ac:dyDescent="0.4">
      <c r="A305" s="11">
        <f t="shared" si="4"/>
        <v>153</v>
      </c>
      <c r="B305" s="21" t="s">
        <v>12425</v>
      </c>
      <c r="C305" s="21" t="s">
        <v>324</v>
      </c>
      <c r="D305" s="21" t="s">
        <v>12399</v>
      </c>
      <c r="E305" s="21" t="s">
        <v>2706</v>
      </c>
      <c r="F305" s="55" t="s">
        <v>297</v>
      </c>
      <c r="G305" s="34" t="s">
        <v>321</v>
      </c>
      <c r="H305" s="34">
        <v>7</v>
      </c>
    </row>
    <row r="306" spans="1:8" x14ac:dyDescent="0.35">
      <c r="A306" s="5">
        <v>153</v>
      </c>
      <c r="B306" s="21" t="s">
        <v>12426</v>
      </c>
      <c r="C306" s="21" t="s">
        <v>325</v>
      </c>
      <c r="D306" s="21" t="s">
        <v>12399</v>
      </c>
      <c r="E306" s="21" t="s">
        <v>2706</v>
      </c>
      <c r="F306" s="55" t="s">
        <v>297</v>
      </c>
      <c r="G306" s="34" t="s">
        <v>321</v>
      </c>
      <c r="H306" s="34">
        <v>9</v>
      </c>
    </row>
    <row r="307" spans="1:8" ht="15" thickBot="1" x14ac:dyDescent="0.4">
      <c r="A307" s="11">
        <f t="shared" si="4"/>
        <v>154</v>
      </c>
      <c r="B307" s="21" t="s">
        <v>12427</v>
      </c>
      <c r="C307" s="21" t="s">
        <v>326</v>
      </c>
      <c r="D307" s="21" t="s">
        <v>12399</v>
      </c>
      <c r="E307" s="21" t="s">
        <v>2706</v>
      </c>
      <c r="F307" s="55" t="s">
        <v>297</v>
      </c>
      <c r="G307" s="34" t="s">
        <v>321</v>
      </c>
      <c r="H307" s="34">
        <v>11</v>
      </c>
    </row>
    <row r="308" spans="1:8" x14ac:dyDescent="0.35">
      <c r="A308" s="5">
        <v>154</v>
      </c>
      <c r="B308" s="21" t="s">
        <v>12428</v>
      </c>
      <c r="C308" s="21" t="s">
        <v>327</v>
      </c>
      <c r="D308" s="21" t="s">
        <v>12399</v>
      </c>
      <c r="E308" s="21" t="s">
        <v>2706</v>
      </c>
      <c r="F308" s="55" t="s">
        <v>297</v>
      </c>
      <c r="G308" s="34" t="s">
        <v>321</v>
      </c>
      <c r="H308" s="34">
        <v>13</v>
      </c>
    </row>
    <row r="309" spans="1:8" ht="15" thickBot="1" x14ac:dyDescent="0.4">
      <c r="A309" s="11">
        <f t="shared" si="4"/>
        <v>155</v>
      </c>
      <c r="B309" s="21" t="s">
        <v>12429</v>
      </c>
      <c r="C309" s="21" t="s">
        <v>328</v>
      </c>
      <c r="D309" s="21" t="s">
        <v>12399</v>
      </c>
      <c r="E309" s="21" t="s">
        <v>2706</v>
      </c>
      <c r="F309" s="55" t="s">
        <v>297</v>
      </c>
      <c r="G309" s="34" t="s">
        <v>321</v>
      </c>
      <c r="H309" s="34">
        <v>15</v>
      </c>
    </row>
    <row r="310" spans="1:8" x14ac:dyDescent="0.35">
      <c r="A310" s="5">
        <v>155</v>
      </c>
      <c r="B310" s="21" t="s">
        <v>12430</v>
      </c>
      <c r="C310" s="21" t="s">
        <v>329</v>
      </c>
      <c r="D310" s="21" t="s">
        <v>12399</v>
      </c>
      <c r="E310" s="21" t="s">
        <v>2706</v>
      </c>
      <c r="F310" s="55" t="s">
        <v>297</v>
      </c>
      <c r="G310" s="34" t="s">
        <v>321</v>
      </c>
      <c r="H310" s="34">
        <v>17</v>
      </c>
    </row>
    <row r="311" spans="1:8" ht="15" thickBot="1" x14ac:dyDescent="0.4">
      <c r="A311" s="11">
        <f t="shared" si="4"/>
        <v>156</v>
      </c>
      <c r="B311" s="21" t="s">
        <v>12431</v>
      </c>
      <c r="C311" s="21" t="s">
        <v>330</v>
      </c>
      <c r="D311" s="21" t="s">
        <v>12399</v>
      </c>
      <c r="E311" s="21" t="s">
        <v>2706</v>
      </c>
      <c r="F311" s="55" t="s">
        <v>297</v>
      </c>
      <c r="G311" s="34" t="s">
        <v>321</v>
      </c>
      <c r="H311" s="34">
        <v>19</v>
      </c>
    </row>
    <row r="312" spans="1:8" x14ac:dyDescent="0.35">
      <c r="A312" s="5">
        <v>156</v>
      </c>
      <c r="B312" s="21" t="s">
        <v>12432</v>
      </c>
      <c r="C312" s="21" t="s">
        <v>331</v>
      </c>
      <c r="D312" s="21" t="s">
        <v>12399</v>
      </c>
      <c r="E312" s="21" t="s">
        <v>2706</v>
      </c>
      <c r="F312" s="55" t="s">
        <v>297</v>
      </c>
      <c r="G312" s="34" t="s">
        <v>321</v>
      </c>
      <c r="H312" s="34">
        <v>21</v>
      </c>
    </row>
    <row r="313" spans="1:8" ht="15" thickBot="1" x14ac:dyDescent="0.4">
      <c r="A313" s="11">
        <f t="shared" si="4"/>
        <v>157</v>
      </c>
      <c r="B313" s="21" t="s">
        <v>12433</v>
      </c>
      <c r="C313" s="21" t="s">
        <v>332</v>
      </c>
      <c r="D313" s="21" t="s">
        <v>12399</v>
      </c>
      <c r="E313" s="21" t="s">
        <v>2706</v>
      </c>
      <c r="F313" s="55" t="s">
        <v>297</v>
      </c>
      <c r="G313" s="34" t="s">
        <v>321</v>
      </c>
      <c r="H313" s="34">
        <v>23</v>
      </c>
    </row>
    <row r="314" spans="1:8" x14ac:dyDescent="0.35">
      <c r="A314" s="5">
        <v>157</v>
      </c>
      <c r="B314" s="21" t="s">
        <v>12434</v>
      </c>
      <c r="C314" s="21" t="s">
        <v>333</v>
      </c>
      <c r="D314" s="21" t="s">
        <v>12399</v>
      </c>
      <c r="E314" s="21" t="s">
        <v>2706</v>
      </c>
      <c r="F314" s="55" t="s">
        <v>297</v>
      </c>
      <c r="G314" s="34" t="s">
        <v>321</v>
      </c>
      <c r="H314" s="34">
        <v>25</v>
      </c>
    </row>
    <row r="315" spans="1:8" ht="15" thickBot="1" x14ac:dyDescent="0.4">
      <c r="A315" s="11">
        <f t="shared" si="4"/>
        <v>158</v>
      </c>
      <c r="B315" s="21" t="s">
        <v>12435</v>
      </c>
      <c r="C315" s="21" t="s">
        <v>334</v>
      </c>
      <c r="D315" s="21" t="s">
        <v>12399</v>
      </c>
      <c r="E315" s="21" t="s">
        <v>2706</v>
      </c>
      <c r="F315" s="55" t="s">
        <v>297</v>
      </c>
      <c r="G315" s="34" t="s">
        <v>321</v>
      </c>
      <c r="H315" s="34">
        <v>27</v>
      </c>
    </row>
    <row r="316" spans="1:8" x14ac:dyDescent="0.35">
      <c r="A316" s="5">
        <v>158</v>
      </c>
      <c r="B316" s="21" t="s">
        <v>12436</v>
      </c>
      <c r="C316" s="21" t="s">
        <v>335</v>
      </c>
      <c r="D316" s="21" t="s">
        <v>12399</v>
      </c>
      <c r="E316" s="21" t="s">
        <v>2706</v>
      </c>
      <c r="F316" s="55" t="s">
        <v>297</v>
      </c>
      <c r="G316" s="34" t="s">
        <v>321</v>
      </c>
      <c r="H316" s="34">
        <v>29</v>
      </c>
    </row>
    <row r="317" spans="1:8" ht="15" thickBot="1" x14ac:dyDescent="0.4">
      <c r="A317" s="11">
        <f t="shared" si="4"/>
        <v>159</v>
      </c>
      <c r="B317" s="21" t="s">
        <v>12437</v>
      </c>
      <c r="C317" s="21" t="s">
        <v>336</v>
      </c>
      <c r="D317" s="21" t="s">
        <v>12399</v>
      </c>
      <c r="E317" s="21" t="s">
        <v>2706</v>
      </c>
      <c r="F317" s="55" t="s">
        <v>297</v>
      </c>
      <c r="G317" s="34" t="s">
        <v>321</v>
      </c>
      <c r="H317" s="34">
        <v>31</v>
      </c>
    </row>
    <row r="318" spans="1:8" x14ac:dyDescent="0.35">
      <c r="A318" s="5">
        <v>159</v>
      </c>
      <c r="B318" s="21" t="s">
        <v>5842</v>
      </c>
      <c r="C318" s="21" t="s">
        <v>337</v>
      </c>
      <c r="D318" s="21" t="s">
        <v>5843</v>
      </c>
      <c r="E318" s="21" t="s">
        <v>1231</v>
      </c>
      <c r="F318" s="56" t="s">
        <v>338</v>
      </c>
      <c r="G318" s="34" t="s">
        <v>321</v>
      </c>
      <c r="H318" s="34">
        <v>33</v>
      </c>
    </row>
    <row r="319" spans="1:8" ht="15" thickBot="1" x14ac:dyDescent="0.4">
      <c r="A319" s="11">
        <f t="shared" si="4"/>
        <v>160</v>
      </c>
      <c r="B319" s="21" t="s">
        <v>5845</v>
      </c>
      <c r="C319" s="21" t="s">
        <v>339</v>
      </c>
      <c r="D319" s="21" t="s">
        <v>5843</v>
      </c>
      <c r="E319" s="21" t="s">
        <v>1231</v>
      </c>
      <c r="F319" s="56" t="s">
        <v>338</v>
      </c>
      <c r="G319" s="34" t="s">
        <v>321</v>
      </c>
      <c r="H319" s="34">
        <v>35</v>
      </c>
    </row>
    <row r="320" spans="1:8" x14ac:dyDescent="0.35">
      <c r="A320" s="5">
        <v>160</v>
      </c>
      <c r="B320" s="21" t="s">
        <v>5846</v>
      </c>
      <c r="C320" s="21" t="s">
        <v>340</v>
      </c>
      <c r="D320" s="21" t="s">
        <v>5843</v>
      </c>
      <c r="E320" s="21" t="s">
        <v>1231</v>
      </c>
      <c r="F320" s="56" t="s">
        <v>338</v>
      </c>
      <c r="G320" s="34" t="s">
        <v>321</v>
      </c>
      <c r="H320" s="34">
        <v>37</v>
      </c>
    </row>
    <row r="321" spans="1:8" ht="15" thickBot="1" x14ac:dyDescent="0.4">
      <c r="A321" s="11">
        <f t="shared" si="4"/>
        <v>161</v>
      </c>
      <c r="B321" s="21" t="s">
        <v>5847</v>
      </c>
      <c r="C321" s="21" t="s">
        <v>341</v>
      </c>
      <c r="D321" s="21" t="s">
        <v>5843</v>
      </c>
      <c r="E321" s="21" t="s">
        <v>1231</v>
      </c>
      <c r="F321" s="56" t="s">
        <v>338</v>
      </c>
      <c r="G321" s="34" t="s">
        <v>321</v>
      </c>
      <c r="H321" s="34">
        <v>39</v>
      </c>
    </row>
    <row r="322" spans="1:8" x14ac:dyDescent="0.35">
      <c r="A322" s="5">
        <v>161</v>
      </c>
      <c r="B322" s="21" t="s">
        <v>5848</v>
      </c>
      <c r="C322" s="21" t="s">
        <v>342</v>
      </c>
      <c r="D322" s="21" t="s">
        <v>5843</v>
      </c>
      <c r="E322" s="21" t="s">
        <v>1231</v>
      </c>
      <c r="F322" s="56" t="s">
        <v>338</v>
      </c>
      <c r="G322" s="34" t="s">
        <v>321</v>
      </c>
      <c r="H322" s="34">
        <v>41</v>
      </c>
    </row>
    <row r="323" spans="1:8" ht="15" thickBot="1" x14ac:dyDescent="0.4">
      <c r="A323" s="11">
        <f t="shared" ref="A323:A385" si="5">+A322+1</f>
        <v>162</v>
      </c>
      <c r="B323" s="21" t="s">
        <v>5849</v>
      </c>
      <c r="C323" s="21" t="s">
        <v>343</v>
      </c>
      <c r="D323" s="21" t="s">
        <v>5843</v>
      </c>
      <c r="E323" s="21" t="s">
        <v>1231</v>
      </c>
      <c r="F323" s="56" t="s">
        <v>338</v>
      </c>
      <c r="G323" s="34" t="s">
        <v>321</v>
      </c>
      <c r="H323" s="34">
        <v>43</v>
      </c>
    </row>
    <row r="324" spans="1:8" x14ac:dyDescent="0.35">
      <c r="A324" s="5">
        <v>162</v>
      </c>
      <c r="B324" s="21" t="s">
        <v>5850</v>
      </c>
      <c r="C324" s="21" t="s">
        <v>344</v>
      </c>
      <c r="D324" s="21" t="s">
        <v>5843</v>
      </c>
      <c r="E324" s="21" t="s">
        <v>1231</v>
      </c>
      <c r="F324" s="56" t="s">
        <v>338</v>
      </c>
      <c r="G324" s="34" t="s">
        <v>321</v>
      </c>
      <c r="H324" s="34">
        <v>45</v>
      </c>
    </row>
    <row r="325" spans="1:8" ht="15" thickBot="1" x14ac:dyDescent="0.4">
      <c r="A325" s="11">
        <f t="shared" si="5"/>
        <v>163</v>
      </c>
      <c r="B325" s="21" t="s">
        <v>5851</v>
      </c>
      <c r="C325" s="21" t="s">
        <v>345</v>
      </c>
      <c r="D325" s="21" t="s">
        <v>5843</v>
      </c>
      <c r="E325" s="21" t="s">
        <v>1231</v>
      </c>
      <c r="F325" s="56" t="s">
        <v>338</v>
      </c>
      <c r="G325" s="34" t="s">
        <v>321</v>
      </c>
      <c r="H325" s="34">
        <v>47</v>
      </c>
    </row>
    <row r="326" spans="1:8" x14ac:dyDescent="0.35">
      <c r="A326" s="5">
        <v>163</v>
      </c>
      <c r="B326" s="21" t="s">
        <v>5852</v>
      </c>
      <c r="C326" s="21" t="s">
        <v>346</v>
      </c>
      <c r="D326" s="21" t="s">
        <v>5843</v>
      </c>
      <c r="E326" s="21" t="s">
        <v>1231</v>
      </c>
      <c r="F326" s="56" t="s">
        <v>338</v>
      </c>
      <c r="G326" s="34" t="s">
        <v>321</v>
      </c>
      <c r="H326" s="34">
        <v>49</v>
      </c>
    </row>
    <row r="327" spans="1:8" ht="15" thickBot="1" x14ac:dyDescent="0.4">
      <c r="A327" s="11">
        <f t="shared" si="5"/>
        <v>164</v>
      </c>
      <c r="B327" s="21" t="s">
        <v>5853</v>
      </c>
      <c r="C327" s="21" t="s">
        <v>347</v>
      </c>
      <c r="D327" s="21" t="s">
        <v>5843</v>
      </c>
      <c r="E327" s="21" t="s">
        <v>1231</v>
      </c>
      <c r="F327" s="56" t="s">
        <v>338</v>
      </c>
      <c r="G327" s="34" t="s">
        <v>321</v>
      </c>
      <c r="H327" s="34">
        <v>51</v>
      </c>
    </row>
    <row r="328" spans="1:8" x14ac:dyDescent="0.35">
      <c r="A328" s="5">
        <v>164</v>
      </c>
      <c r="B328" s="21" t="s">
        <v>5854</v>
      </c>
      <c r="C328" s="21" t="s">
        <v>348</v>
      </c>
      <c r="D328" s="21" t="s">
        <v>5843</v>
      </c>
      <c r="E328" s="21" t="s">
        <v>1231</v>
      </c>
      <c r="F328" s="56" t="s">
        <v>338</v>
      </c>
      <c r="G328" s="34" t="s">
        <v>321</v>
      </c>
      <c r="H328" s="34">
        <v>53</v>
      </c>
    </row>
    <row r="329" spans="1:8" ht="15" thickBot="1" x14ac:dyDescent="0.4">
      <c r="A329" s="11">
        <f t="shared" si="5"/>
        <v>165</v>
      </c>
      <c r="B329" s="21" t="s">
        <v>5855</v>
      </c>
      <c r="C329" s="21" t="s">
        <v>349</v>
      </c>
      <c r="D329" s="21" t="s">
        <v>5843</v>
      </c>
      <c r="E329" s="21" t="s">
        <v>1231</v>
      </c>
      <c r="F329" s="56" t="s">
        <v>338</v>
      </c>
      <c r="G329" s="34" t="s">
        <v>321</v>
      </c>
      <c r="H329" s="34">
        <v>55</v>
      </c>
    </row>
    <row r="330" spans="1:8" x14ac:dyDescent="0.35">
      <c r="A330" s="5">
        <v>165</v>
      </c>
      <c r="B330" s="21" t="s">
        <v>5856</v>
      </c>
      <c r="C330" s="21" t="s">
        <v>350</v>
      </c>
      <c r="D330" s="21" t="s">
        <v>5843</v>
      </c>
      <c r="E330" s="21" t="s">
        <v>1231</v>
      </c>
      <c r="F330" s="56" t="s">
        <v>338</v>
      </c>
      <c r="G330" s="34" t="s">
        <v>321</v>
      </c>
      <c r="H330" s="34">
        <v>57</v>
      </c>
    </row>
    <row r="331" spans="1:8" ht="15" thickBot="1" x14ac:dyDescent="0.4">
      <c r="A331" s="11">
        <f t="shared" si="5"/>
        <v>166</v>
      </c>
      <c r="B331" s="21" t="s">
        <v>5857</v>
      </c>
      <c r="C331" s="21" t="s">
        <v>351</v>
      </c>
      <c r="D331" s="21" t="s">
        <v>5843</v>
      </c>
      <c r="E331" s="21" t="s">
        <v>1231</v>
      </c>
      <c r="F331" s="56" t="s">
        <v>338</v>
      </c>
      <c r="G331" s="34" t="s">
        <v>321</v>
      </c>
      <c r="H331" s="34">
        <v>59</v>
      </c>
    </row>
    <row r="332" spans="1:8" x14ac:dyDescent="0.35">
      <c r="A332" s="5">
        <v>166</v>
      </c>
      <c r="B332" s="21" t="s">
        <v>5858</v>
      </c>
      <c r="C332" s="21" t="s">
        <v>352</v>
      </c>
      <c r="D332" s="21" t="s">
        <v>5843</v>
      </c>
      <c r="E332" s="21" t="s">
        <v>1231</v>
      </c>
      <c r="F332" s="56" t="s">
        <v>338</v>
      </c>
      <c r="G332" s="34" t="s">
        <v>353</v>
      </c>
      <c r="H332" s="34">
        <v>1</v>
      </c>
    </row>
    <row r="333" spans="1:8" ht="15" thickBot="1" x14ac:dyDescent="0.4">
      <c r="A333" s="11">
        <f t="shared" si="5"/>
        <v>167</v>
      </c>
      <c r="B333" s="21" t="s">
        <v>5859</v>
      </c>
      <c r="C333" s="21" t="s">
        <v>354</v>
      </c>
      <c r="D333" s="21" t="s">
        <v>5843</v>
      </c>
      <c r="E333" s="21" t="s">
        <v>1231</v>
      </c>
      <c r="F333" s="56" t="s">
        <v>338</v>
      </c>
      <c r="G333" s="34" t="s">
        <v>353</v>
      </c>
      <c r="H333" s="34">
        <v>3</v>
      </c>
    </row>
    <row r="334" spans="1:8" x14ac:dyDescent="0.35">
      <c r="A334" s="5">
        <v>167</v>
      </c>
      <c r="B334" s="21" t="s">
        <v>12438</v>
      </c>
      <c r="C334" s="21" t="s">
        <v>355</v>
      </c>
      <c r="D334" s="21" t="s">
        <v>12439</v>
      </c>
      <c r="E334" s="21" t="s">
        <v>1231</v>
      </c>
      <c r="F334" s="57" t="s">
        <v>356</v>
      </c>
      <c r="G334" s="34" t="s">
        <v>353</v>
      </c>
      <c r="H334" s="34">
        <v>5</v>
      </c>
    </row>
    <row r="335" spans="1:8" ht="15" thickBot="1" x14ac:dyDescent="0.4">
      <c r="A335" s="11">
        <f t="shared" si="5"/>
        <v>168</v>
      </c>
      <c r="B335" s="21" t="s">
        <v>12440</v>
      </c>
      <c r="C335" s="21" t="s">
        <v>357</v>
      </c>
      <c r="D335" s="21" t="s">
        <v>12439</v>
      </c>
      <c r="E335" s="21" t="s">
        <v>1231</v>
      </c>
      <c r="F335" s="57" t="s">
        <v>356</v>
      </c>
      <c r="G335" s="34" t="s">
        <v>353</v>
      </c>
      <c r="H335" s="34">
        <v>7</v>
      </c>
    </row>
    <row r="336" spans="1:8" x14ac:dyDescent="0.35">
      <c r="A336" s="5">
        <v>168</v>
      </c>
      <c r="B336" s="21" t="s">
        <v>12441</v>
      </c>
      <c r="C336" s="21" t="s">
        <v>358</v>
      </c>
      <c r="D336" s="21" t="s">
        <v>12439</v>
      </c>
      <c r="E336" s="21" t="s">
        <v>1231</v>
      </c>
      <c r="F336" s="57" t="s">
        <v>356</v>
      </c>
      <c r="G336" s="34" t="s">
        <v>353</v>
      </c>
      <c r="H336" s="34">
        <v>9</v>
      </c>
    </row>
    <row r="337" spans="1:8" ht="15" thickBot="1" x14ac:dyDescent="0.4">
      <c r="A337" s="11">
        <f t="shared" si="5"/>
        <v>169</v>
      </c>
      <c r="B337" s="21" t="s">
        <v>12442</v>
      </c>
      <c r="C337" s="21" t="s">
        <v>359</v>
      </c>
      <c r="D337" s="21" t="s">
        <v>12439</v>
      </c>
      <c r="E337" s="21" t="s">
        <v>1231</v>
      </c>
      <c r="F337" s="57" t="s">
        <v>356</v>
      </c>
      <c r="G337" s="34" t="s">
        <v>353</v>
      </c>
      <c r="H337" s="34">
        <v>11</v>
      </c>
    </row>
    <row r="338" spans="1:8" x14ac:dyDescent="0.35">
      <c r="A338" s="5">
        <v>169</v>
      </c>
      <c r="B338" s="21" t="s">
        <v>12443</v>
      </c>
      <c r="C338" s="21" t="s">
        <v>360</v>
      </c>
      <c r="D338" s="21" t="s">
        <v>12439</v>
      </c>
      <c r="E338" s="21" t="s">
        <v>1231</v>
      </c>
      <c r="F338" s="57" t="s">
        <v>356</v>
      </c>
      <c r="G338" s="34" t="s">
        <v>353</v>
      </c>
      <c r="H338" s="34">
        <v>13</v>
      </c>
    </row>
    <row r="339" spans="1:8" ht="15" thickBot="1" x14ac:dyDescent="0.4">
      <c r="A339" s="11">
        <f t="shared" si="5"/>
        <v>170</v>
      </c>
      <c r="B339" s="21" t="s">
        <v>12444</v>
      </c>
      <c r="C339" s="21" t="s">
        <v>361</v>
      </c>
      <c r="D339" s="21" t="s">
        <v>12439</v>
      </c>
      <c r="E339" s="21" t="s">
        <v>1231</v>
      </c>
      <c r="F339" s="57" t="s">
        <v>356</v>
      </c>
      <c r="G339" s="34" t="s">
        <v>353</v>
      </c>
      <c r="H339" s="34">
        <v>15</v>
      </c>
    </row>
    <row r="340" spans="1:8" x14ac:dyDescent="0.35">
      <c r="A340" s="5">
        <v>170</v>
      </c>
      <c r="B340" s="21" t="s">
        <v>12445</v>
      </c>
      <c r="C340" s="21" t="s">
        <v>362</v>
      </c>
      <c r="D340" s="21" t="s">
        <v>12439</v>
      </c>
      <c r="E340" s="21" t="s">
        <v>1231</v>
      </c>
      <c r="F340" s="57" t="s">
        <v>356</v>
      </c>
      <c r="G340" s="34" t="s">
        <v>353</v>
      </c>
      <c r="H340" s="34">
        <v>17</v>
      </c>
    </row>
    <row r="341" spans="1:8" ht="15" thickBot="1" x14ac:dyDescent="0.4">
      <c r="A341" s="11">
        <f t="shared" si="5"/>
        <v>171</v>
      </c>
      <c r="B341" s="21" t="s">
        <v>12446</v>
      </c>
      <c r="C341" s="21" t="s">
        <v>363</v>
      </c>
      <c r="D341" s="21" t="s">
        <v>12439</v>
      </c>
      <c r="E341" s="21" t="s">
        <v>1231</v>
      </c>
      <c r="F341" s="57" t="s">
        <v>356</v>
      </c>
      <c r="G341" s="34" t="s">
        <v>353</v>
      </c>
      <c r="H341" s="34">
        <v>19</v>
      </c>
    </row>
    <row r="342" spans="1:8" x14ac:dyDescent="0.35">
      <c r="A342" s="5">
        <v>171</v>
      </c>
      <c r="B342" s="21" t="s">
        <v>12447</v>
      </c>
      <c r="C342" s="21" t="s">
        <v>364</v>
      </c>
      <c r="D342" s="21" t="s">
        <v>12439</v>
      </c>
      <c r="E342" s="21" t="s">
        <v>1231</v>
      </c>
      <c r="F342" s="57" t="s">
        <v>356</v>
      </c>
      <c r="G342" s="34" t="s">
        <v>353</v>
      </c>
      <c r="H342" s="34">
        <v>21</v>
      </c>
    </row>
    <row r="343" spans="1:8" ht="15" thickBot="1" x14ac:dyDescent="0.4">
      <c r="A343" s="11">
        <f t="shared" si="5"/>
        <v>172</v>
      </c>
      <c r="B343" s="21" t="s">
        <v>12448</v>
      </c>
      <c r="C343" s="21" t="s">
        <v>365</v>
      </c>
      <c r="D343" s="47" t="s">
        <v>12449</v>
      </c>
      <c r="E343" s="21" t="s">
        <v>1231</v>
      </c>
      <c r="F343" s="53" t="s">
        <v>366</v>
      </c>
      <c r="G343" s="34" t="s">
        <v>353</v>
      </c>
      <c r="H343" s="34">
        <v>23</v>
      </c>
    </row>
    <row r="344" spans="1:8" x14ac:dyDescent="0.35">
      <c r="A344" s="5">
        <v>172</v>
      </c>
      <c r="B344" s="21" t="s">
        <v>12450</v>
      </c>
      <c r="C344" s="21" t="s">
        <v>367</v>
      </c>
      <c r="D344" s="47" t="s">
        <v>12449</v>
      </c>
      <c r="E344" s="21" t="s">
        <v>1231</v>
      </c>
      <c r="F344" s="53" t="s">
        <v>366</v>
      </c>
      <c r="G344" s="34" t="s">
        <v>353</v>
      </c>
      <c r="H344" s="34">
        <v>25</v>
      </c>
    </row>
    <row r="345" spans="1:8" ht="15" thickBot="1" x14ac:dyDescent="0.4">
      <c r="A345" s="11">
        <f t="shared" si="5"/>
        <v>173</v>
      </c>
      <c r="B345" s="21" t="s">
        <v>12451</v>
      </c>
      <c r="C345" s="21" t="s">
        <v>368</v>
      </c>
      <c r="D345" s="47" t="s">
        <v>12449</v>
      </c>
      <c r="E345" s="21" t="s">
        <v>1231</v>
      </c>
      <c r="F345" s="53" t="s">
        <v>366</v>
      </c>
      <c r="G345" s="34" t="s">
        <v>353</v>
      </c>
      <c r="H345" s="34">
        <v>27</v>
      </c>
    </row>
    <row r="346" spans="1:8" x14ac:dyDescent="0.35">
      <c r="A346" s="5">
        <v>173</v>
      </c>
      <c r="B346" s="21" t="s">
        <v>12452</v>
      </c>
      <c r="C346" s="21" t="s">
        <v>369</v>
      </c>
      <c r="D346" s="47" t="s">
        <v>12449</v>
      </c>
      <c r="E346" s="21" t="s">
        <v>1231</v>
      </c>
      <c r="F346" s="53" t="s">
        <v>366</v>
      </c>
      <c r="G346" s="34" t="s">
        <v>353</v>
      </c>
      <c r="H346" s="34">
        <v>29</v>
      </c>
    </row>
    <row r="347" spans="1:8" ht="15" thickBot="1" x14ac:dyDescent="0.4">
      <c r="A347" s="11">
        <f t="shared" si="5"/>
        <v>174</v>
      </c>
      <c r="B347" s="21" t="s">
        <v>12453</v>
      </c>
      <c r="C347" s="21" t="s">
        <v>370</v>
      </c>
      <c r="D347" s="47" t="s">
        <v>12449</v>
      </c>
      <c r="E347" s="21" t="s">
        <v>1231</v>
      </c>
      <c r="F347" s="53" t="s">
        <v>366</v>
      </c>
      <c r="G347" s="34" t="s">
        <v>353</v>
      </c>
      <c r="H347" s="34">
        <v>31</v>
      </c>
    </row>
    <row r="348" spans="1:8" x14ac:dyDescent="0.35">
      <c r="A348" s="5">
        <v>174</v>
      </c>
      <c r="B348" s="21" t="s">
        <v>12454</v>
      </c>
      <c r="C348" s="21" t="s">
        <v>371</v>
      </c>
      <c r="D348" s="47" t="s">
        <v>12449</v>
      </c>
      <c r="E348" s="21" t="s">
        <v>1231</v>
      </c>
      <c r="F348" s="53" t="s">
        <v>366</v>
      </c>
      <c r="G348" s="34" t="s">
        <v>353</v>
      </c>
      <c r="H348" s="34">
        <v>33</v>
      </c>
    </row>
    <row r="349" spans="1:8" ht="15" thickBot="1" x14ac:dyDescent="0.4">
      <c r="A349" s="11">
        <f t="shared" si="5"/>
        <v>175</v>
      </c>
      <c r="B349" s="21" t="s">
        <v>12455</v>
      </c>
      <c r="C349" s="21" t="s">
        <v>372</v>
      </c>
      <c r="D349" s="47" t="s">
        <v>12449</v>
      </c>
      <c r="E349" s="21" t="s">
        <v>1231</v>
      </c>
      <c r="F349" s="53" t="s">
        <v>366</v>
      </c>
      <c r="G349" s="34" t="s">
        <v>353</v>
      </c>
      <c r="H349" s="34">
        <v>35</v>
      </c>
    </row>
    <row r="350" spans="1:8" x14ac:dyDescent="0.35">
      <c r="A350" s="5">
        <v>175</v>
      </c>
      <c r="B350" s="21" t="s">
        <v>12456</v>
      </c>
      <c r="C350" s="21" t="s">
        <v>373</v>
      </c>
      <c r="D350" s="47" t="s">
        <v>12449</v>
      </c>
      <c r="E350" s="21" t="s">
        <v>1231</v>
      </c>
      <c r="F350" s="53" t="s">
        <v>366</v>
      </c>
      <c r="G350" s="34" t="s">
        <v>353</v>
      </c>
      <c r="H350" s="34">
        <v>37</v>
      </c>
    </row>
    <row r="351" spans="1:8" ht="15" thickBot="1" x14ac:dyDescent="0.4">
      <c r="A351" s="11">
        <f t="shared" si="5"/>
        <v>176</v>
      </c>
      <c r="B351" s="21" t="s">
        <v>12457</v>
      </c>
      <c r="C351" s="21" t="s">
        <v>374</v>
      </c>
      <c r="D351" s="47" t="s">
        <v>12449</v>
      </c>
      <c r="E351" s="21" t="s">
        <v>1231</v>
      </c>
      <c r="F351" s="53" t="s">
        <v>366</v>
      </c>
      <c r="G351" s="34" t="s">
        <v>353</v>
      </c>
      <c r="H351" s="34">
        <v>39</v>
      </c>
    </row>
    <row r="352" spans="1:8" x14ac:dyDescent="0.35">
      <c r="A352" s="5">
        <v>176</v>
      </c>
      <c r="B352" s="21" t="s">
        <v>12458</v>
      </c>
      <c r="C352" s="21" t="s">
        <v>375</v>
      </c>
      <c r="D352" s="47" t="s">
        <v>12449</v>
      </c>
      <c r="E352" s="21" t="s">
        <v>1231</v>
      </c>
      <c r="F352" s="53" t="s">
        <v>366</v>
      </c>
      <c r="G352" s="34" t="s">
        <v>353</v>
      </c>
      <c r="H352" s="34">
        <v>41</v>
      </c>
    </row>
    <row r="353" spans="1:8" ht="15" thickBot="1" x14ac:dyDescent="0.4">
      <c r="A353" s="11">
        <f t="shared" si="5"/>
        <v>177</v>
      </c>
      <c r="B353" s="21" t="s">
        <v>12459</v>
      </c>
      <c r="C353" s="21" t="s">
        <v>376</v>
      </c>
      <c r="D353" s="47" t="s">
        <v>12449</v>
      </c>
      <c r="E353" s="21" t="s">
        <v>1231</v>
      </c>
      <c r="F353" s="53" t="s">
        <v>366</v>
      </c>
      <c r="G353" s="34" t="s">
        <v>353</v>
      </c>
      <c r="H353" s="34">
        <v>43</v>
      </c>
    </row>
    <row r="354" spans="1:8" x14ac:dyDescent="0.35">
      <c r="A354" s="5">
        <v>177</v>
      </c>
      <c r="B354" s="21" t="s">
        <v>12460</v>
      </c>
      <c r="C354" s="21" t="s">
        <v>377</v>
      </c>
      <c r="D354" s="47" t="s">
        <v>12449</v>
      </c>
      <c r="E354" s="21" t="s">
        <v>1231</v>
      </c>
      <c r="F354" s="53" t="s">
        <v>366</v>
      </c>
      <c r="G354" s="34" t="s">
        <v>353</v>
      </c>
      <c r="H354" s="34">
        <v>45</v>
      </c>
    </row>
    <row r="355" spans="1:8" ht="15" thickBot="1" x14ac:dyDescent="0.4">
      <c r="A355" s="11">
        <f t="shared" si="5"/>
        <v>178</v>
      </c>
      <c r="B355" s="21" t="s">
        <v>12461</v>
      </c>
      <c r="C355" s="21" t="s">
        <v>378</v>
      </c>
      <c r="D355" s="47" t="s">
        <v>12449</v>
      </c>
      <c r="E355" s="21" t="s">
        <v>1231</v>
      </c>
      <c r="F355" s="53" t="s">
        <v>366</v>
      </c>
      <c r="G355" s="34" t="s">
        <v>353</v>
      </c>
      <c r="H355" s="34">
        <v>47</v>
      </c>
    </row>
    <row r="356" spans="1:8" x14ac:dyDescent="0.35">
      <c r="A356" s="5">
        <v>178</v>
      </c>
      <c r="B356" s="21" t="s">
        <v>12462</v>
      </c>
      <c r="C356" s="21" t="s">
        <v>379</v>
      </c>
      <c r="D356" s="47" t="s">
        <v>12449</v>
      </c>
      <c r="E356" s="21" t="s">
        <v>1231</v>
      </c>
      <c r="F356" s="53" t="s">
        <v>366</v>
      </c>
      <c r="G356" s="34" t="s">
        <v>353</v>
      </c>
      <c r="H356" s="34">
        <v>49</v>
      </c>
    </row>
    <row r="357" spans="1:8" ht="15" thickBot="1" x14ac:dyDescent="0.4">
      <c r="A357" s="11">
        <f t="shared" si="5"/>
        <v>179</v>
      </c>
      <c r="B357" s="21" t="s">
        <v>12463</v>
      </c>
      <c r="C357" s="21" t="s">
        <v>380</v>
      </c>
      <c r="D357" s="40" t="s">
        <v>12464</v>
      </c>
      <c r="E357" s="21" t="s">
        <v>1231</v>
      </c>
      <c r="F357" s="45" t="s">
        <v>381</v>
      </c>
      <c r="G357" s="34" t="s">
        <v>353</v>
      </c>
      <c r="H357" s="34">
        <v>51</v>
      </c>
    </row>
    <row r="358" spans="1:8" x14ac:dyDescent="0.35">
      <c r="A358" s="5">
        <v>179</v>
      </c>
      <c r="B358" s="21" t="s">
        <v>12465</v>
      </c>
      <c r="C358" s="21" t="s">
        <v>382</v>
      </c>
      <c r="D358" s="40" t="s">
        <v>12464</v>
      </c>
      <c r="E358" s="21" t="s">
        <v>1231</v>
      </c>
      <c r="F358" s="45" t="s">
        <v>381</v>
      </c>
      <c r="G358" s="34" t="s">
        <v>353</v>
      </c>
      <c r="H358" s="34">
        <v>53</v>
      </c>
    </row>
    <row r="359" spans="1:8" ht="15" thickBot="1" x14ac:dyDescent="0.4">
      <c r="A359" s="11">
        <f t="shared" si="5"/>
        <v>180</v>
      </c>
      <c r="B359" s="21" t="s">
        <v>12466</v>
      </c>
      <c r="C359" s="21" t="s">
        <v>383</v>
      </c>
      <c r="D359" s="40" t="s">
        <v>12464</v>
      </c>
      <c r="E359" s="21" t="s">
        <v>1231</v>
      </c>
      <c r="F359" s="45" t="s">
        <v>381</v>
      </c>
      <c r="G359" s="34" t="s">
        <v>353</v>
      </c>
      <c r="H359" s="34">
        <v>55</v>
      </c>
    </row>
    <row r="360" spans="1:8" x14ac:dyDescent="0.35">
      <c r="A360" s="5">
        <v>180</v>
      </c>
      <c r="B360" s="21" t="s">
        <v>12467</v>
      </c>
      <c r="C360" s="21" t="s">
        <v>384</v>
      </c>
      <c r="D360" s="40" t="s">
        <v>12464</v>
      </c>
      <c r="E360" s="21" t="s">
        <v>1231</v>
      </c>
      <c r="F360" s="45" t="s">
        <v>381</v>
      </c>
      <c r="G360" s="34" t="s">
        <v>353</v>
      </c>
      <c r="H360" s="34">
        <v>57</v>
      </c>
    </row>
    <row r="361" spans="1:8" ht="15" thickBot="1" x14ac:dyDescent="0.4">
      <c r="A361" s="11">
        <f t="shared" si="5"/>
        <v>181</v>
      </c>
      <c r="B361" s="21" t="s">
        <v>12468</v>
      </c>
      <c r="C361" s="21" t="s">
        <v>385</v>
      </c>
      <c r="D361" s="40" t="s">
        <v>12464</v>
      </c>
      <c r="E361" s="21" t="s">
        <v>1231</v>
      </c>
      <c r="F361" s="45" t="s">
        <v>381</v>
      </c>
      <c r="G361" s="34" t="s">
        <v>353</v>
      </c>
      <c r="H361" s="34">
        <v>59</v>
      </c>
    </row>
    <row r="362" spans="1:8" x14ac:dyDescent="0.35">
      <c r="A362" s="5">
        <v>181</v>
      </c>
      <c r="B362" s="21" t="s">
        <v>12469</v>
      </c>
      <c r="C362" s="21" t="s">
        <v>386</v>
      </c>
      <c r="D362" s="40" t="s">
        <v>12464</v>
      </c>
      <c r="E362" s="21" t="s">
        <v>1231</v>
      </c>
      <c r="F362" s="45" t="s">
        <v>381</v>
      </c>
      <c r="G362" s="34" t="s">
        <v>387</v>
      </c>
      <c r="H362" s="34">
        <v>1</v>
      </c>
    </row>
    <row r="363" spans="1:8" ht="15" thickBot="1" x14ac:dyDescent="0.4">
      <c r="A363" s="11">
        <f t="shared" si="5"/>
        <v>182</v>
      </c>
      <c r="B363" s="21" t="s">
        <v>12470</v>
      </c>
      <c r="C363" s="21" t="s">
        <v>388</v>
      </c>
      <c r="D363" s="40" t="s">
        <v>12464</v>
      </c>
      <c r="E363" s="21" t="s">
        <v>1231</v>
      </c>
      <c r="F363" s="45" t="s">
        <v>381</v>
      </c>
      <c r="G363" s="34" t="s">
        <v>387</v>
      </c>
      <c r="H363" s="34">
        <v>3</v>
      </c>
    </row>
    <row r="364" spans="1:8" x14ac:dyDescent="0.35">
      <c r="A364" s="5">
        <v>182</v>
      </c>
      <c r="B364" s="21" t="s">
        <v>12471</v>
      </c>
      <c r="C364" s="21" t="s">
        <v>389</v>
      </c>
      <c r="D364" s="40" t="s">
        <v>12464</v>
      </c>
      <c r="E364" s="21" t="s">
        <v>1231</v>
      </c>
      <c r="F364" s="45" t="s">
        <v>381</v>
      </c>
      <c r="G364" s="34" t="s">
        <v>387</v>
      </c>
      <c r="H364" s="34">
        <v>5</v>
      </c>
    </row>
    <row r="365" spans="1:8" ht="15" thickBot="1" x14ac:dyDescent="0.4">
      <c r="A365" s="11">
        <f t="shared" si="5"/>
        <v>183</v>
      </c>
      <c r="B365" s="21" t="s">
        <v>12472</v>
      </c>
      <c r="C365" s="21" t="s">
        <v>390</v>
      </c>
      <c r="D365" s="40" t="s">
        <v>12464</v>
      </c>
      <c r="E365" s="21" t="s">
        <v>1231</v>
      </c>
      <c r="F365" s="45" t="s">
        <v>381</v>
      </c>
      <c r="G365" s="34" t="s">
        <v>387</v>
      </c>
      <c r="H365" s="34">
        <v>7</v>
      </c>
    </row>
    <row r="366" spans="1:8" x14ac:dyDescent="0.35">
      <c r="A366" s="5">
        <v>183</v>
      </c>
      <c r="B366" s="21" t="s">
        <v>12473</v>
      </c>
      <c r="C366" s="21" t="s">
        <v>391</v>
      </c>
      <c r="D366" s="40" t="s">
        <v>12464</v>
      </c>
      <c r="E366" s="21" t="s">
        <v>1231</v>
      </c>
      <c r="F366" s="45" t="s">
        <v>381</v>
      </c>
      <c r="G366" s="34" t="s">
        <v>387</v>
      </c>
      <c r="H366" s="34">
        <v>9</v>
      </c>
    </row>
    <row r="367" spans="1:8" ht="15" thickBot="1" x14ac:dyDescent="0.4">
      <c r="A367" s="11">
        <f t="shared" si="5"/>
        <v>184</v>
      </c>
      <c r="B367" s="21" t="s">
        <v>12474</v>
      </c>
      <c r="C367" s="21" t="s">
        <v>392</v>
      </c>
      <c r="D367" s="40" t="s">
        <v>12464</v>
      </c>
      <c r="E367" s="21" t="s">
        <v>1231</v>
      </c>
      <c r="F367" s="45" t="s">
        <v>381</v>
      </c>
      <c r="G367" s="34" t="s">
        <v>387</v>
      </c>
      <c r="H367" s="34">
        <v>11</v>
      </c>
    </row>
    <row r="368" spans="1:8" x14ac:dyDescent="0.35">
      <c r="A368" s="5">
        <v>184</v>
      </c>
      <c r="B368" s="21" t="s">
        <v>12475</v>
      </c>
      <c r="C368" s="21" t="s">
        <v>393</v>
      </c>
      <c r="D368" s="40" t="s">
        <v>12464</v>
      </c>
      <c r="E368" s="21" t="s">
        <v>1231</v>
      </c>
      <c r="F368" s="45" t="s">
        <v>381</v>
      </c>
      <c r="G368" s="34" t="s">
        <v>387</v>
      </c>
      <c r="H368" s="34">
        <v>13</v>
      </c>
    </row>
    <row r="369" spans="1:8" ht="15" thickBot="1" x14ac:dyDescent="0.4">
      <c r="A369" s="11">
        <f t="shared" si="5"/>
        <v>185</v>
      </c>
      <c r="B369" s="21" t="s">
        <v>12476</v>
      </c>
      <c r="C369" s="21" t="s">
        <v>394</v>
      </c>
      <c r="D369" s="40" t="s">
        <v>12464</v>
      </c>
      <c r="E369" s="21" t="s">
        <v>1231</v>
      </c>
      <c r="F369" s="45" t="s">
        <v>381</v>
      </c>
      <c r="G369" s="34" t="s">
        <v>387</v>
      </c>
      <c r="H369" s="34">
        <v>15</v>
      </c>
    </row>
    <row r="370" spans="1:8" x14ac:dyDescent="0.35">
      <c r="A370" s="5">
        <v>185</v>
      </c>
      <c r="B370" s="21" t="s">
        <v>12477</v>
      </c>
      <c r="C370" s="21" t="s">
        <v>395</v>
      </c>
      <c r="D370" s="40" t="s">
        <v>12464</v>
      </c>
      <c r="E370" s="21" t="s">
        <v>1231</v>
      </c>
      <c r="F370" s="45" t="s">
        <v>381</v>
      </c>
      <c r="G370" s="34" t="s">
        <v>387</v>
      </c>
      <c r="H370" s="34">
        <v>17</v>
      </c>
    </row>
    <row r="371" spans="1:8" ht="15" thickBot="1" x14ac:dyDescent="0.4">
      <c r="A371" s="11">
        <f t="shared" si="5"/>
        <v>186</v>
      </c>
      <c r="B371" s="21" t="s">
        <v>12478</v>
      </c>
      <c r="C371" s="21" t="s">
        <v>396</v>
      </c>
      <c r="D371" s="40" t="s">
        <v>12464</v>
      </c>
      <c r="E371" s="21" t="s">
        <v>1231</v>
      </c>
      <c r="F371" s="45" t="s">
        <v>381</v>
      </c>
      <c r="G371" s="34" t="s">
        <v>387</v>
      </c>
      <c r="H371" s="34">
        <v>19</v>
      </c>
    </row>
    <row r="372" spans="1:8" x14ac:dyDescent="0.35">
      <c r="A372" s="5">
        <v>186</v>
      </c>
      <c r="B372" s="21" t="s">
        <v>12479</v>
      </c>
      <c r="C372" s="21" t="s">
        <v>397</v>
      </c>
      <c r="D372" s="40" t="s">
        <v>12464</v>
      </c>
      <c r="E372" s="21" t="s">
        <v>1231</v>
      </c>
      <c r="F372" s="45" t="s">
        <v>381</v>
      </c>
      <c r="G372" s="34" t="s">
        <v>387</v>
      </c>
      <c r="H372" s="34">
        <v>21</v>
      </c>
    </row>
    <row r="373" spans="1:8" ht="15" thickBot="1" x14ac:dyDescent="0.4">
      <c r="A373" s="11">
        <f t="shared" si="5"/>
        <v>187</v>
      </c>
      <c r="B373" s="21" t="s">
        <v>12480</v>
      </c>
      <c r="C373" s="21" t="s">
        <v>398</v>
      </c>
      <c r="D373" s="40" t="s">
        <v>12464</v>
      </c>
      <c r="E373" s="21" t="s">
        <v>1231</v>
      </c>
      <c r="F373" s="45" t="s">
        <v>381</v>
      </c>
      <c r="G373" s="34" t="s">
        <v>387</v>
      </c>
      <c r="H373" s="34">
        <v>23</v>
      </c>
    </row>
    <row r="374" spans="1:8" x14ac:dyDescent="0.35">
      <c r="A374" s="5">
        <v>187</v>
      </c>
      <c r="B374" s="21" t="s">
        <v>12481</v>
      </c>
      <c r="C374" s="21" t="s">
        <v>399</v>
      </c>
      <c r="D374" s="40" t="s">
        <v>12464</v>
      </c>
      <c r="E374" s="21" t="s">
        <v>1231</v>
      </c>
      <c r="F374" s="45" t="s">
        <v>381</v>
      </c>
      <c r="G374" s="34" t="s">
        <v>387</v>
      </c>
      <c r="H374" s="34">
        <v>25</v>
      </c>
    </row>
    <row r="375" spans="1:8" ht="15" thickBot="1" x14ac:dyDescent="0.4">
      <c r="A375" s="11">
        <f t="shared" si="5"/>
        <v>188</v>
      </c>
      <c r="B375" s="21" t="s">
        <v>12482</v>
      </c>
      <c r="C375" s="21" t="s">
        <v>400</v>
      </c>
      <c r="D375" s="40" t="s">
        <v>12464</v>
      </c>
      <c r="E375" s="21" t="s">
        <v>1231</v>
      </c>
      <c r="F375" s="45" t="s">
        <v>381</v>
      </c>
      <c r="G375" s="34" t="s">
        <v>387</v>
      </c>
      <c r="H375" s="34">
        <v>27</v>
      </c>
    </row>
    <row r="376" spans="1:8" x14ac:dyDescent="0.35">
      <c r="A376" s="5">
        <v>188</v>
      </c>
      <c r="B376" s="21" t="s">
        <v>12483</v>
      </c>
      <c r="C376" s="21" t="s">
        <v>401</v>
      </c>
      <c r="D376" s="40" t="s">
        <v>12464</v>
      </c>
      <c r="E376" s="21" t="s">
        <v>1231</v>
      </c>
      <c r="F376" s="45" t="s">
        <v>381</v>
      </c>
      <c r="G376" s="34" t="s">
        <v>387</v>
      </c>
      <c r="H376" s="34">
        <v>29</v>
      </c>
    </row>
    <row r="377" spans="1:8" ht="15" thickBot="1" x14ac:dyDescent="0.4">
      <c r="A377" s="11">
        <f t="shared" si="5"/>
        <v>189</v>
      </c>
      <c r="B377" s="21" t="s">
        <v>12484</v>
      </c>
      <c r="C377" s="21" t="s">
        <v>402</v>
      </c>
      <c r="D377" s="40" t="s">
        <v>12464</v>
      </c>
      <c r="E377" s="21" t="s">
        <v>1231</v>
      </c>
      <c r="F377" s="45" t="s">
        <v>381</v>
      </c>
      <c r="G377" s="34" t="s">
        <v>387</v>
      </c>
      <c r="H377" s="34">
        <v>31</v>
      </c>
    </row>
    <row r="378" spans="1:8" x14ac:dyDescent="0.35">
      <c r="A378" s="5">
        <v>189</v>
      </c>
      <c r="B378" s="21" t="s">
        <v>12485</v>
      </c>
      <c r="C378" s="21" t="s">
        <v>403</v>
      </c>
      <c r="D378" s="40" t="s">
        <v>12464</v>
      </c>
      <c r="E378" s="21" t="s">
        <v>1231</v>
      </c>
      <c r="F378" s="45" t="s">
        <v>381</v>
      </c>
      <c r="G378" s="34" t="s">
        <v>387</v>
      </c>
      <c r="H378" s="34">
        <v>33</v>
      </c>
    </row>
    <row r="379" spans="1:8" ht="15" thickBot="1" x14ac:dyDescent="0.4">
      <c r="A379" s="11">
        <f t="shared" si="5"/>
        <v>190</v>
      </c>
      <c r="B379" s="21" t="s">
        <v>12486</v>
      </c>
      <c r="C379" s="21" t="s">
        <v>404</v>
      </c>
      <c r="D379" s="40" t="s">
        <v>12464</v>
      </c>
      <c r="E379" s="21" t="s">
        <v>1231</v>
      </c>
      <c r="F379" s="45" t="s">
        <v>381</v>
      </c>
      <c r="G379" s="34" t="s">
        <v>387</v>
      </c>
      <c r="H379" s="34">
        <v>35</v>
      </c>
    </row>
    <row r="380" spans="1:8" x14ac:dyDescent="0.35">
      <c r="A380" s="5">
        <v>190</v>
      </c>
      <c r="B380" s="21" t="s">
        <v>12487</v>
      </c>
      <c r="C380" s="21" t="s">
        <v>405</v>
      </c>
      <c r="D380" s="40" t="s">
        <v>12464</v>
      </c>
      <c r="E380" s="21" t="s">
        <v>1231</v>
      </c>
      <c r="F380" s="45" t="s">
        <v>381</v>
      </c>
      <c r="G380" s="34" t="s">
        <v>387</v>
      </c>
      <c r="H380" s="34">
        <v>37</v>
      </c>
    </row>
    <row r="381" spans="1:8" ht="15" thickBot="1" x14ac:dyDescent="0.4">
      <c r="A381" s="11">
        <f t="shared" si="5"/>
        <v>191</v>
      </c>
      <c r="B381" s="21" t="s">
        <v>12488</v>
      </c>
      <c r="C381" s="21" t="s">
        <v>406</v>
      </c>
      <c r="D381" s="40" t="s">
        <v>12464</v>
      </c>
      <c r="E381" s="21" t="s">
        <v>1231</v>
      </c>
      <c r="F381" s="45" t="s">
        <v>381</v>
      </c>
      <c r="G381" s="34" t="s">
        <v>387</v>
      </c>
      <c r="H381" s="34">
        <v>39</v>
      </c>
    </row>
    <row r="382" spans="1:8" x14ac:dyDescent="0.35">
      <c r="A382" s="5">
        <v>191</v>
      </c>
      <c r="B382" s="21" t="s">
        <v>12489</v>
      </c>
      <c r="C382" s="21" t="s">
        <v>407</v>
      </c>
      <c r="D382" s="40" t="s">
        <v>12464</v>
      </c>
      <c r="E382" s="21" t="s">
        <v>1231</v>
      </c>
      <c r="F382" s="45" t="s">
        <v>381</v>
      </c>
      <c r="G382" s="34" t="s">
        <v>387</v>
      </c>
      <c r="H382" s="34">
        <v>41</v>
      </c>
    </row>
    <row r="383" spans="1:8" ht="15" thickBot="1" x14ac:dyDescent="0.4">
      <c r="A383" s="11">
        <f t="shared" si="5"/>
        <v>192</v>
      </c>
      <c r="B383" s="21" t="s">
        <v>12490</v>
      </c>
      <c r="C383" s="21" t="s">
        <v>408</v>
      </c>
      <c r="D383" s="40" t="s">
        <v>12464</v>
      </c>
      <c r="E383" s="21" t="s">
        <v>1231</v>
      </c>
      <c r="F383" s="45" t="s">
        <v>381</v>
      </c>
      <c r="G383" s="34" t="s">
        <v>387</v>
      </c>
      <c r="H383" s="34">
        <v>43</v>
      </c>
    </row>
    <row r="384" spans="1:8" x14ac:dyDescent="0.35">
      <c r="A384" s="5">
        <v>192</v>
      </c>
      <c r="B384" s="21" t="s">
        <v>12491</v>
      </c>
      <c r="C384" s="21" t="s">
        <v>409</v>
      </c>
      <c r="D384" s="40" t="s">
        <v>12464</v>
      </c>
      <c r="E384" s="21" t="s">
        <v>1231</v>
      </c>
      <c r="F384" s="45" t="s">
        <v>381</v>
      </c>
      <c r="G384" s="34" t="s">
        <v>387</v>
      </c>
      <c r="H384" s="34">
        <v>45</v>
      </c>
    </row>
    <row r="385" spans="1:8" ht="15" thickBot="1" x14ac:dyDescent="0.4">
      <c r="A385" s="11">
        <f t="shared" si="5"/>
        <v>193</v>
      </c>
      <c r="B385" s="21" t="s">
        <v>12492</v>
      </c>
      <c r="C385" s="21" t="s">
        <v>410</v>
      </c>
      <c r="D385" s="40" t="s">
        <v>12464</v>
      </c>
      <c r="E385" s="21" t="s">
        <v>1231</v>
      </c>
      <c r="F385" s="45" t="s">
        <v>381</v>
      </c>
      <c r="G385" s="34" t="s">
        <v>387</v>
      </c>
      <c r="H385" s="34">
        <v>47</v>
      </c>
    </row>
    <row r="386" spans="1:8" x14ac:dyDescent="0.35">
      <c r="A386" s="5">
        <v>193</v>
      </c>
      <c r="B386" s="21" t="s">
        <v>12493</v>
      </c>
      <c r="C386" s="21" t="s">
        <v>411</v>
      </c>
      <c r="D386" s="40" t="s">
        <v>12464</v>
      </c>
      <c r="E386" s="21" t="s">
        <v>1231</v>
      </c>
      <c r="F386" s="45" t="s">
        <v>381</v>
      </c>
      <c r="G386" s="34" t="s">
        <v>387</v>
      </c>
      <c r="H386" s="34">
        <v>49</v>
      </c>
    </row>
    <row r="387" spans="1:8" ht="15" thickBot="1" x14ac:dyDescent="0.4">
      <c r="A387" s="11">
        <f t="shared" ref="A387:A449" si="6">+A386+1</f>
        <v>194</v>
      </c>
      <c r="B387" s="21" t="s">
        <v>12494</v>
      </c>
      <c r="C387" s="21" t="s">
        <v>412</v>
      </c>
      <c r="D387" s="40" t="s">
        <v>12464</v>
      </c>
      <c r="E387" s="21" t="s">
        <v>1231</v>
      </c>
      <c r="F387" s="45" t="s">
        <v>381</v>
      </c>
      <c r="G387" s="34" t="s">
        <v>387</v>
      </c>
      <c r="H387" s="34">
        <v>51</v>
      </c>
    </row>
    <row r="388" spans="1:8" x14ac:dyDescent="0.35">
      <c r="A388" s="5">
        <v>194</v>
      </c>
      <c r="B388" s="21" t="s">
        <v>12495</v>
      </c>
      <c r="C388" s="21" t="s">
        <v>413</v>
      </c>
      <c r="D388" s="40" t="s">
        <v>12464</v>
      </c>
      <c r="E388" s="21" t="s">
        <v>1231</v>
      </c>
      <c r="F388" s="45" t="s">
        <v>381</v>
      </c>
      <c r="G388" s="34" t="s">
        <v>387</v>
      </c>
      <c r="H388" s="34">
        <v>53</v>
      </c>
    </row>
    <row r="389" spans="1:8" ht="15" thickBot="1" x14ac:dyDescent="0.4">
      <c r="A389" s="11">
        <f t="shared" si="6"/>
        <v>195</v>
      </c>
      <c r="B389" s="21" t="s">
        <v>12496</v>
      </c>
      <c r="C389" s="21" t="s">
        <v>414</v>
      </c>
      <c r="D389" s="40" t="s">
        <v>12464</v>
      </c>
      <c r="E389" s="21" t="s">
        <v>1231</v>
      </c>
      <c r="F389" s="45" t="s">
        <v>381</v>
      </c>
      <c r="G389" s="34" t="s">
        <v>387</v>
      </c>
      <c r="H389" s="34">
        <v>55</v>
      </c>
    </row>
    <row r="390" spans="1:8" x14ac:dyDescent="0.35">
      <c r="A390" s="5">
        <v>195</v>
      </c>
      <c r="B390" s="21" t="s">
        <v>12497</v>
      </c>
      <c r="C390" s="21" t="s">
        <v>415</v>
      </c>
      <c r="D390" s="40" t="s">
        <v>12464</v>
      </c>
      <c r="E390" s="21" t="s">
        <v>1231</v>
      </c>
      <c r="F390" s="45" t="s">
        <v>381</v>
      </c>
      <c r="G390" s="34" t="s">
        <v>387</v>
      </c>
      <c r="H390" s="34">
        <v>57</v>
      </c>
    </row>
    <row r="391" spans="1:8" ht="15" thickBot="1" x14ac:dyDescent="0.4">
      <c r="A391" s="11">
        <f t="shared" si="6"/>
        <v>196</v>
      </c>
      <c r="B391" s="21" t="s">
        <v>12498</v>
      </c>
      <c r="C391" s="21" t="s">
        <v>416</v>
      </c>
      <c r="D391" s="40" t="s">
        <v>12464</v>
      </c>
      <c r="E391" s="21" t="s">
        <v>1231</v>
      </c>
      <c r="F391" s="45" t="s">
        <v>381</v>
      </c>
      <c r="G391" s="34" t="s">
        <v>387</v>
      </c>
      <c r="H391" s="34">
        <v>59</v>
      </c>
    </row>
    <row r="392" spans="1:8" x14ac:dyDescent="0.35">
      <c r="A392" s="5">
        <v>196</v>
      </c>
      <c r="B392" s="21" t="s">
        <v>12499</v>
      </c>
      <c r="C392" s="21" t="s">
        <v>417</v>
      </c>
      <c r="D392" s="40" t="s">
        <v>12464</v>
      </c>
      <c r="E392" s="21" t="s">
        <v>1231</v>
      </c>
      <c r="F392" s="45" t="s">
        <v>381</v>
      </c>
      <c r="G392" s="34" t="s">
        <v>418</v>
      </c>
      <c r="H392" s="34">
        <v>1</v>
      </c>
    </row>
    <row r="393" spans="1:8" ht="15" thickBot="1" x14ac:dyDescent="0.4">
      <c r="A393" s="11">
        <f t="shared" si="6"/>
        <v>197</v>
      </c>
      <c r="B393" s="21" t="s">
        <v>12500</v>
      </c>
      <c r="C393" s="21" t="s">
        <v>419</v>
      </c>
      <c r="D393" s="40" t="s">
        <v>12464</v>
      </c>
      <c r="E393" s="21" t="s">
        <v>1231</v>
      </c>
      <c r="F393" s="45" t="s">
        <v>381</v>
      </c>
      <c r="G393" s="34" t="s">
        <v>418</v>
      </c>
      <c r="H393" s="34">
        <v>3</v>
      </c>
    </row>
    <row r="394" spans="1:8" x14ac:dyDescent="0.35">
      <c r="A394" s="5">
        <v>197</v>
      </c>
      <c r="B394" s="21" t="s">
        <v>12501</v>
      </c>
      <c r="C394" s="21" t="s">
        <v>420</v>
      </c>
      <c r="D394" s="40" t="s">
        <v>12464</v>
      </c>
      <c r="E394" s="21" t="s">
        <v>1231</v>
      </c>
      <c r="F394" s="45" t="s">
        <v>381</v>
      </c>
      <c r="G394" s="34" t="s">
        <v>418</v>
      </c>
      <c r="H394" s="34">
        <v>5</v>
      </c>
    </row>
    <row r="395" spans="1:8" ht="15" thickBot="1" x14ac:dyDescent="0.4">
      <c r="A395" s="11">
        <f t="shared" si="6"/>
        <v>198</v>
      </c>
      <c r="B395" s="21" t="s">
        <v>12502</v>
      </c>
      <c r="C395" s="21" t="s">
        <v>421</v>
      </c>
      <c r="D395" s="40" t="s">
        <v>12464</v>
      </c>
      <c r="E395" s="21" t="s">
        <v>1231</v>
      </c>
      <c r="F395" s="45" t="s">
        <v>381</v>
      </c>
      <c r="G395" s="34" t="s">
        <v>418</v>
      </c>
      <c r="H395" s="34">
        <v>7</v>
      </c>
    </row>
    <row r="396" spans="1:8" x14ac:dyDescent="0.35">
      <c r="A396" s="5">
        <v>198</v>
      </c>
      <c r="B396" s="21" t="s">
        <v>12503</v>
      </c>
      <c r="C396" s="21" t="s">
        <v>422</v>
      </c>
      <c r="D396" s="40" t="s">
        <v>12464</v>
      </c>
      <c r="E396" s="21" t="s">
        <v>1231</v>
      </c>
      <c r="F396" s="45" t="s">
        <v>381</v>
      </c>
      <c r="G396" s="34" t="s">
        <v>418</v>
      </c>
      <c r="H396" s="34">
        <v>9</v>
      </c>
    </row>
    <row r="397" spans="1:8" ht="15" thickBot="1" x14ac:dyDescent="0.4">
      <c r="A397" s="11">
        <f t="shared" si="6"/>
        <v>199</v>
      </c>
      <c r="B397" s="21" t="s">
        <v>12504</v>
      </c>
      <c r="C397" s="21" t="s">
        <v>423</v>
      </c>
      <c r="D397" s="40" t="s">
        <v>12464</v>
      </c>
      <c r="E397" s="21" t="s">
        <v>1231</v>
      </c>
      <c r="F397" s="45" t="s">
        <v>381</v>
      </c>
      <c r="G397" s="34" t="s">
        <v>418</v>
      </c>
      <c r="H397" s="34">
        <v>11</v>
      </c>
    </row>
    <row r="398" spans="1:8" x14ac:dyDescent="0.35">
      <c r="A398" s="5">
        <v>199</v>
      </c>
      <c r="B398" s="21" t="s">
        <v>12505</v>
      </c>
      <c r="C398" s="21" t="s">
        <v>424</v>
      </c>
      <c r="D398" s="40" t="s">
        <v>12464</v>
      </c>
      <c r="E398" s="21" t="s">
        <v>1231</v>
      </c>
      <c r="F398" s="45" t="s">
        <v>381</v>
      </c>
      <c r="G398" s="34" t="s">
        <v>418</v>
      </c>
      <c r="H398" s="34">
        <v>13</v>
      </c>
    </row>
    <row r="399" spans="1:8" ht="15" thickBot="1" x14ac:dyDescent="0.4">
      <c r="A399" s="11">
        <f t="shared" si="6"/>
        <v>200</v>
      </c>
      <c r="B399" s="21" t="s">
        <v>12506</v>
      </c>
      <c r="C399" s="21" t="s">
        <v>425</v>
      </c>
      <c r="D399" s="40" t="s">
        <v>12464</v>
      </c>
      <c r="E399" s="21" t="s">
        <v>1231</v>
      </c>
      <c r="F399" s="45" t="s">
        <v>381</v>
      </c>
      <c r="G399" s="34" t="s">
        <v>418</v>
      </c>
      <c r="H399" s="34">
        <v>15</v>
      </c>
    </row>
    <row r="400" spans="1:8" x14ac:dyDescent="0.35">
      <c r="A400" s="5">
        <v>200</v>
      </c>
      <c r="B400" s="21" t="s">
        <v>12507</v>
      </c>
      <c r="C400" s="21" t="s">
        <v>426</v>
      </c>
      <c r="D400" s="40" t="s">
        <v>12464</v>
      </c>
      <c r="E400" s="21" t="s">
        <v>1231</v>
      </c>
      <c r="F400" s="45" t="s">
        <v>381</v>
      </c>
      <c r="G400" s="34" t="s">
        <v>418</v>
      </c>
      <c r="H400" s="34">
        <v>17</v>
      </c>
    </row>
    <row r="401" spans="1:8" ht="15" thickBot="1" x14ac:dyDescent="0.4">
      <c r="A401" s="11">
        <f t="shared" si="6"/>
        <v>201</v>
      </c>
      <c r="B401" s="21" t="s">
        <v>12508</v>
      </c>
      <c r="C401" s="21" t="s">
        <v>427</v>
      </c>
      <c r="D401" s="40" t="s">
        <v>12464</v>
      </c>
      <c r="E401" s="21" t="s">
        <v>1231</v>
      </c>
      <c r="F401" s="45" t="s">
        <v>381</v>
      </c>
      <c r="G401" s="34" t="s">
        <v>418</v>
      </c>
      <c r="H401" s="34">
        <v>19</v>
      </c>
    </row>
    <row r="402" spans="1:8" x14ac:dyDescent="0.35">
      <c r="A402" s="5">
        <v>201</v>
      </c>
      <c r="B402" s="21" t="s">
        <v>12509</v>
      </c>
      <c r="C402" s="21" t="s">
        <v>428</v>
      </c>
      <c r="D402" s="21" t="s">
        <v>12510</v>
      </c>
      <c r="E402" s="21" t="s">
        <v>1231</v>
      </c>
      <c r="F402" s="45" t="s">
        <v>429</v>
      </c>
      <c r="G402" s="34" t="s">
        <v>418</v>
      </c>
      <c r="H402" s="34">
        <v>21</v>
      </c>
    </row>
    <row r="403" spans="1:8" ht="15" thickBot="1" x14ac:dyDescent="0.4">
      <c r="A403" s="11">
        <f t="shared" si="6"/>
        <v>202</v>
      </c>
      <c r="B403" s="21" t="s">
        <v>12511</v>
      </c>
      <c r="C403" s="21" t="s">
        <v>430</v>
      </c>
      <c r="D403" s="21" t="s">
        <v>12510</v>
      </c>
      <c r="E403" s="21" t="s">
        <v>1231</v>
      </c>
      <c r="F403" s="45" t="s">
        <v>429</v>
      </c>
      <c r="G403" s="34" t="s">
        <v>418</v>
      </c>
      <c r="H403" s="34">
        <v>23</v>
      </c>
    </row>
    <row r="404" spans="1:8" x14ac:dyDescent="0.35">
      <c r="A404" s="5">
        <v>202</v>
      </c>
      <c r="B404" s="21" t="s">
        <v>12512</v>
      </c>
      <c r="C404" s="21" t="s">
        <v>431</v>
      </c>
      <c r="D404" s="21" t="s">
        <v>12510</v>
      </c>
      <c r="E404" s="21" t="s">
        <v>1231</v>
      </c>
      <c r="F404" s="45" t="s">
        <v>429</v>
      </c>
      <c r="G404" s="34" t="s">
        <v>418</v>
      </c>
      <c r="H404" s="34">
        <v>25</v>
      </c>
    </row>
    <row r="405" spans="1:8" ht="15" thickBot="1" x14ac:dyDescent="0.4">
      <c r="A405" s="11">
        <f t="shared" si="6"/>
        <v>203</v>
      </c>
      <c r="B405" s="21" t="s">
        <v>12513</v>
      </c>
      <c r="C405" s="21" t="s">
        <v>432</v>
      </c>
      <c r="D405" s="21" t="s">
        <v>12510</v>
      </c>
      <c r="E405" s="21" t="s">
        <v>1231</v>
      </c>
      <c r="F405" s="45" t="s">
        <v>429</v>
      </c>
      <c r="G405" s="34" t="s">
        <v>418</v>
      </c>
      <c r="H405" s="34">
        <v>27</v>
      </c>
    </row>
    <row r="406" spans="1:8" x14ac:dyDescent="0.35">
      <c r="A406" s="5">
        <v>203</v>
      </c>
      <c r="B406" s="21" t="s">
        <v>12514</v>
      </c>
      <c r="C406" s="21" t="s">
        <v>433</v>
      </c>
      <c r="D406" s="21" t="s">
        <v>12510</v>
      </c>
      <c r="E406" s="21" t="s">
        <v>1231</v>
      </c>
      <c r="F406" s="45" t="s">
        <v>429</v>
      </c>
      <c r="G406" s="34" t="s">
        <v>418</v>
      </c>
      <c r="H406" s="34">
        <v>29</v>
      </c>
    </row>
    <row r="407" spans="1:8" ht="15" thickBot="1" x14ac:dyDescent="0.4">
      <c r="A407" s="11">
        <f t="shared" si="6"/>
        <v>204</v>
      </c>
      <c r="B407" s="21" t="s">
        <v>12515</v>
      </c>
      <c r="C407" s="21" t="s">
        <v>434</v>
      </c>
      <c r="D407" s="21" t="s">
        <v>12510</v>
      </c>
      <c r="E407" s="21" t="s">
        <v>1231</v>
      </c>
      <c r="F407" s="45" t="s">
        <v>429</v>
      </c>
      <c r="G407" s="34" t="s">
        <v>418</v>
      </c>
      <c r="H407" s="34">
        <v>31</v>
      </c>
    </row>
    <row r="408" spans="1:8" x14ac:dyDescent="0.35">
      <c r="A408" s="5">
        <v>204</v>
      </c>
      <c r="B408" s="21" t="s">
        <v>12516</v>
      </c>
      <c r="C408" s="21" t="s">
        <v>435</v>
      </c>
      <c r="D408" s="21" t="s">
        <v>12510</v>
      </c>
      <c r="E408" s="21" t="s">
        <v>1231</v>
      </c>
      <c r="F408" s="45" t="s">
        <v>429</v>
      </c>
      <c r="G408" s="34" t="s">
        <v>418</v>
      </c>
      <c r="H408" s="34">
        <v>33</v>
      </c>
    </row>
    <row r="409" spans="1:8" ht="15" thickBot="1" x14ac:dyDescent="0.4">
      <c r="A409" s="11">
        <f t="shared" si="6"/>
        <v>205</v>
      </c>
      <c r="B409" s="21" t="s">
        <v>12517</v>
      </c>
      <c r="C409" s="21" t="s">
        <v>436</v>
      </c>
      <c r="D409" s="21" t="s">
        <v>12510</v>
      </c>
      <c r="E409" s="21" t="s">
        <v>1231</v>
      </c>
      <c r="F409" s="45" t="s">
        <v>429</v>
      </c>
      <c r="G409" s="34" t="s">
        <v>418</v>
      </c>
      <c r="H409" s="34">
        <v>35</v>
      </c>
    </row>
    <row r="410" spans="1:8" x14ac:dyDescent="0.35">
      <c r="A410" s="5">
        <v>205</v>
      </c>
      <c r="B410" s="21" t="s">
        <v>12518</v>
      </c>
      <c r="C410" s="21" t="s">
        <v>390</v>
      </c>
      <c r="D410" s="21" t="s">
        <v>12510</v>
      </c>
      <c r="E410" s="21" t="s">
        <v>1231</v>
      </c>
      <c r="F410" s="45" t="s">
        <v>429</v>
      </c>
      <c r="G410" s="34" t="s">
        <v>418</v>
      </c>
      <c r="H410" s="34">
        <v>37</v>
      </c>
    </row>
    <row r="411" spans="1:8" ht="15" thickBot="1" x14ac:dyDescent="0.4">
      <c r="A411" s="11">
        <f t="shared" si="6"/>
        <v>206</v>
      </c>
      <c r="B411" s="21" t="s">
        <v>12519</v>
      </c>
      <c r="C411" s="21" t="s">
        <v>437</v>
      </c>
      <c r="D411" s="21" t="s">
        <v>12510</v>
      </c>
      <c r="E411" s="21" t="s">
        <v>1231</v>
      </c>
      <c r="F411" s="45" t="s">
        <v>429</v>
      </c>
      <c r="G411" s="34" t="s">
        <v>418</v>
      </c>
      <c r="H411" s="34">
        <v>39</v>
      </c>
    </row>
    <row r="412" spans="1:8" x14ac:dyDescent="0.35">
      <c r="A412" s="5">
        <v>206</v>
      </c>
      <c r="B412" s="21" t="s">
        <v>12520</v>
      </c>
      <c r="C412" s="21" t="s">
        <v>438</v>
      </c>
      <c r="D412" s="21" t="s">
        <v>12510</v>
      </c>
      <c r="E412" s="21" t="s">
        <v>1231</v>
      </c>
      <c r="F412" s="45" t="s">
        <v>429</v>
      </c>
      <c r="G412" s="34" t="s">
        <v>418</v>
      </c>
      <c r="H412" s="34">
        <v>41</v>
      </c>
    </row>
    <row r="413" spans="1:8" ht="15" thickBot="1" x14ac:dyDescent="0.4">
      <c r="A413" s="11">
        <f t="shared" si="6"/>
        <v>207</v>
      </c>
      <c r="B413" s="21" t="s">
        <v>12521</v>
      </c>
      <c r="C413" s="21" t="s">
        <v>439</v>
      </c>
      <c r="D413" s="21" t="s">
        <v>12510</v>
      </c>
      <c r="E413" s="21" t="s">
        <v>1231</v>
      </c>
      <c r="F413" s="45" t="s">
        <v>429</v>
      </c>
      <c r="G413" s="34" t="s">
        <v>418</v>
      </c>
      <c r="H413" s="34">
        <v>43</v>
      </c>
    </row>
    <row r="414" spans="1:8" x14ac:dyDescent="0.35">
      <c r="A414" s="5">
        <v>207</v>
      </c>
      <c r="B414" s="21" t="s">
        <v>12522</v>
      </c>
      <c r="C414" s="21" t="s">
        <v>440</v>
      </c>
      <c r="D414" s="21" t="s">
        <v>12510</v>
      </c>
      <c r="E414" s="21" t="s">
        <v>1231</v>
      </c>
      <c r="F414" s="45" t="s">
        <v>429</v>
      </c>
      <c r="G414" s="34" t="s">
        <v>418</v>
      </c>
      <c r="H414" s="34">
        <v>45</v>
      </c>
    </row>
    <row r="415" spans="1:8" ht="15" thickBot="1" x14ac:dyDescent="0.4">
      <c r="A415" s="11">
        <f t="shared" si="6"/>
        <v>208</v>
      </c>
      <c r="B415" s="21" t="s">
        <v>12523</v>
      </c>
      <c r="C415" s="21" t="s">
        <v>17</v>
      </c>
      <c r="D415" s="21" t="s">
        <v>12510</v>
      </c>
      <c r="E415" s="21" t="s">
        <v>1231</v>
      </c>
      <c r="F415" s="45" t="s">
        <v>429</v>
      </c>
      <c r="G415" s="34" t="s">
        <v>418</v>
      </c>
      <c r="H415" s="34">
        <v>47</v>
      </c>
    </row>
    <row r="416" spans="1:8" x14ac:dyDescent="0.35">
      <c r="A416" s="5">
        <v>208</v>
      </c>
      <c r="B416" s="21" t="s">
        <v>12524</v>
      </c>
      <c r="C416" s="21" t="s">
        <v>441</v>
      </c>
      <c r="D416" s="21" t="s">
        <v>12510</v>
      </c>
      <c r="E416" s="21" t="s">
        <v>1231</v>
      </c>
      <c r="F416" s="45" t="s">
        <v>429</v>
      </c>
      <c r="G416" s="34" t="s">
        <v>418</v>
      </c>
      <c r="H416" s="34">
        <v>49</v>
      </c>
    </row>
    <row r="417" spans="1:8" ht="15" thickBot="1" x14ac:dyDescent="0.4">
      <c r="A417" s="11">
        <f t="shared" si="6"/>
        <v>209</v>
      </c>
      <c r="B417" s="21" t="s">
        <v>12525</v>
      </c>
      <c r="C417" s="21" t="s">
        <v>442</v>
      </c>
      <c r="D417" s="21" t="s">
        <v>12510</v>
      </c>
      <c r="E417" s="21" t="s">
        <v>1231</v>
      </c>
      <c r="F417" s="45" t="s">
        <v>429</v>
      </c>
      <c r="G417" s="34" t="s">
        <v>418</v>
      </c>
      <c r="H417" s="34">
        <v>51</v>
      </c>
    </row>
    <row r="418" spans="1:8" x14ac:dyDescent="0.35">
      <c r="A418" s="5">
        <v>209</v>
      </c>
      <c r="B418" s="21" t="s">
        <v>12526</v>
      </c>
      <c r="C418" s="21" t="s">
        <v>443</v>
      </c>
      <c r="D418" s="21" t="s">
        <v>12510</v>
      </c>
      <c r="E418" s="21" t="s">
        <v>1231</v>
      </c>
      <c r="F418" s="45" t="s">
        <v>429</v>
      </c>
      <c r="G418" s="34" t="s">
        <v>418</v>
      </c>
      <c r="H418" s="34">
        <v>53</v>
      </c>
    </row>
    <row r="419" spans="1:8" ht="15" thickBot="1" x14ac:dyDescent="0.4">
      <c r="A419" s="11">
        <f t="shared" si="6"/>
        <v>210</v>
      </c>
      <c r="B419" s="21" t="s">
        <v>12527</v>
      </c>
      <c r="C419" s="21" t="s">
        <v>444</v>
      </c>
      <c r="D419" s="21" t="s">
        <v>12510</v>
      </c>
      <c r="E419" s="21" t="s">
        <v>1231</v>
      </c>
      <c r="F419" s="45" t="s">
        <v>429</v>
      </c>
      <c r="G419" s="34" t="s">
        <v>418</v>
      </c>
      <c r="H419" s="34">
        <v>55</v>
      </c>
    </row>
    <row r="420" spans="1:8" x14ac:dyDescent="0.35">
      <c r="A420" s="5">
        <v>210</v>
      </c>
      <c r="B420" s="21" t="s">
        <v>12528</v>
      </c>
      <c r="C420" s="21" t="s">
        <v>445</v>
      </c>
      <c r="D420" s="21" t="s">
        <v>12510</v>
      </c>
      <c r="E420" s="21" t="s">
        <v>1231</v>
      </c>
      <c r="F420" s="45" t="s">
        <v>429</v>
      </c>
      <c r="G420" s="34" t="s">
        <v>418</v>
      </c>
      <c r="H420" s="34">
        <v>57</v>
      </c>
    </row>
    <row r="421" spans="1:8" ht="15" thickBot="1" x14ac:dyDescent="0.4">
      <c r="A421" s="11">
        <f t="shared" si="6"/>
        <v>211</v>
      </c>
      <c r="B421" s="21" t="s">
        <v>12529</v>
      </c>
      <c r="C421" s="21" t="s">
        <v>446</v>
      </c>
      <c r="D421" s="21" t="s">
        <v>12510</v>
      </c>
      <c r="E421" s="21" t="s">
        <v>1231</v>
      </c>
      <c r="F421" s="45" t="s">
        <v>429</v>
      </c>
      <c r="G421" s="34" t="s">
        <v>418</v>
      </c>
      <c r="H421" s="34">
        <v>59</v>
      </c>
    </row>
    <row r="422" spans="1:8" x14ac:dyDescent="0.35">
      <c r="A422" s="5">
        <v>211</v>
      </c>
      <c r="B422" s="21" t="s">
        <v>12530</v>
      </c>
      <c r="C422" s="21" t="s">
        <v>447</v>
      </c>
      <c r="D422" s="21" t="s">
        <v>12510</v>
      </c>
      <c r="E422" s="21" t="s">
        <v>1231</v>
      </c>
      <c r="F422" s="45" t="s">
        <v>429</v>
      </c>
      <c r="G422" s="34" t="s">
        <v>448</v>
      </c>
      <c r="H422" s="34">
        <v>1</v>
      </c>
    </row>
    <row r="423" spans="1:8" ht="15" thickBot="1" x14ac:dyDescent="0.4">
      <c r="A423" s="11">
        <f t="shared" si="6"/>
        <v>212</v>
      </c>
      <c r="B423" s="21" t="s">
        <v>12531</v>
      </c>
      <c r="C423" s="21" t="s">
        <v>449</v>
      </c>
      <c r="D423" s="21" t="s">
        <v>12510</v>
      </c>
      <c r="E423" s="21" t="s">
        <v>1231</v>
      </c>
      <c r="F423" s="45" t="s">
        <v>429</v>
      </c>
      <c r="G423" s="34" t="s">
        <v>448</v>
      </c>
      <c r="H423" s="34">
        <v>3</v>
      </c>
    </row>
    <row r="424" spans="1:8" x14ac:dyDescent="0.35">
      <c r="A424" s="5">
        <v>212</v>
      </c>
      <c r="B424" s="21" t="s">
        <v>12532</v>
      </c>
      <c r="C424" s="21" t="s">
        <v>450</v>
      </c>
      <c r="D424" s="21" t="s">
        <v>12510</v>
      </c>
      <c r="E424" s="21" t="s">
        <v>1231</v>
      </c>
      <c r="F424" s="45" t="s">
        <v>429</v>
      </c>
      <c r="G424" s="34" t="s">
        <v>448</v>
      </c>
      <c r="H424" s="34">
        <v>5</v>
      </c>
    </row>
    <row r="425" spans="1:8" ht="15" thickBot="1" x14ac:dyDescent="0.4">
      <c r="A425" s="11">
        <f t="shared" si="6"/>
        <v>213</v>
      </c>
      <c r="B425" s="21" t="s">
        <v>12533</v>
      </c>
      <c r="C425" s="21" t="s">
        <v>451</v>
      </c>
      <c r="D425" s="21" t="s">
        <v>12510</v>
      </c>
      <c r="E425" s="21" t="s">
        <v>1231</v>
      </c>
      <c r="F425" s="45" t="s">
        <v>429</v>
      </c>
      <c r="G425" s="34" t="s">
        <v>448</v>
      </c>
      <c r="H425" s="34">
        <v>7</v>
      </c>
    </row>
    <row r="426" spans="1:8" x14ac:dyDescent="0.35">
      <c r="A426" s="5">
        <v>213</v>
      </c>
      <c r="B426" s="21" t="s">
        <v>12534</v>
      </c>
      <c r="C426" s="21" t="s">
        <v>452</v>
      </c>
      <c r="D426" s="21" t="s">
        <v>12535</v>
      </c>
      <c r="E426" s="21" t="s">
        <v>1231</v>
      </c>
      <c r="F426" s="54" t="s">
        <v>453</v>
      </c>
      <c r="G426" s="34" t="s">
        <v>448</v>
      </c>
      <c r="H426" s="34">
        <v>9</v>
      </c>
    </row>
    <row r="427" spans="1:8" ht="15" thickBot="1" x14ac:dyDescent="0.4">
      <c r="A427" s="11">
        <f t="shared" si="6"/>
        <v>214</v>
      </c>
      <c r="B427" s="21" t="s">
        <v>12536</v>
      </c>
      <c r="C427" s="21" t="s">
        <v>454</v>
      </c>
      <c r="D427" s="21" t="s">
        <v>12535</v>
      </c>
      <c r="E427" s="21" t="s">
        <v>1231</v>
      </c>
      <c r="F427" s="54" t="s">
        <v>453</v>
      </c>
      <c r="G427" s="34" t="s">
        <v>448</v>
      </c>
      <c r="H427" s="34">
        <v>11</v>
      </c>
    </row>
    <row r="428" spans="1:8" x14ac:dyDescent="0.35">
      <c r="A428" s="5">
        <v>214</v>
      </c>
      <c r="B428" s="21" t="s">
        <v>12537</v>
      </c>
      <c r="C428" s="21" t="s">
        <v>455</v>
      </c>
      <c r="D428" s="21" t="s">
        <v>12535</v>
      </c>
      <c r="E428" s="21" t="s">
        <v>1231</v>
      </c>
      <c r="F428" s="54" t="s">
        <v>453</v>
      </c>
      <c r="G428" s="34" t="s">
        <v>448</v>
      </c>
      <c r="H428" s="34">
        <v>13</v>
      </c>
    </row>
    <row r="429" spans="1:8" ht="15" thickBot="1" x14ac:dyDescent="0.4">
      <c r="A429" s="11">
        <f t="shared" si="6"/>
        <v>215</v>
      </c>
      <c r="B429" s="21" t="s">
        <v>12538</v>
      </c>
      <c r="C429" s="21" t="s">
        <v>456</v>
      </c>
      <c r="D429" s="21" t="s">
        <v>12535</v>
      </c>
      <c r="E429" s="21" t="s">
        <v>1231</v>
      </c>
      <c r="F429" s="54" t="s">
        <v>453</v>
      </c>
      <c r="G429" s="34" t="s">
        <v>448</v>
      </c>
      <c r="H429" s="34">
        <v>15</v>
      </c>
    </row>
    <row r="430" spans="1:8" x14ac:dyDescent="0.35">
      <c r="A430" s="5">
        <v>215</v>
      </c>
      <c r="B430" s="21" t="s">
        <v>12539</v>
      </c>
      <c r="C430" s="21" t="s">
        <v>457</v>
      </c>
      <c r="D430" s="21" t="s">
        <v>12535</v>
      </c>
      <c r="E430" s="21" t="s">
        <v>1231</v>
      </c>
      <c r="F430" s="54" t="s">
        <v>453</v>
      </c>
      <c r="G430" s="34" t="s">
        <v>448</v>
      </c>
      <c r="H430" s="34">
        <v>17</v>
      </c>
    </row>
    <row r="431" spans="1:8" ht="15" thickBot="1" x14ac:dyDescent="0.4">
      <c r="A431" s="11">
        <f t="shared" si="6"/>
        <v>216</v>
      </c>
      <c r="B431" s="21" t="s">
        <v>12540</v>
      </c>
      <c r="C431" s="21" t="s">
        <v>458</v>
      </c>
      <c r="D431" s="40" t="s">
        <v>12541</v>
      </c>
      <c r="E431" s="21" t="s">
        <v>1231</v>
      </c>
      <c r="F431" s="54" t="s">
        <v>459</v>
      </c>
      <c r="G431" s="34" t="s">
        <v>448</v>
      </c>
      <c r="H431" s="34">
        <v>19</v>
      </c>
    </row>
    <row r="432" spans="1:8" x14ac:dyDescent="0.35">
      <c r="A432" s="5">
        <v>216</v>
      </c>
      <c r="B432" s="21" t="s">
        <v>12542</v>
      </c>
      <c r="C432" s="21" t="s">
        <v>460</v>
      </c>
      <c r="D432" s="40" t="s">
        <v>12541</v>
      </c>
      <c r="E432" s="21" t="s">
        <v>1231</v>
      </c>
      <c r="F432" s="54" t="s">
        <v>459</v>
      </c>
      <c r="G432" s="34" t="s">
        <v>448</v>
      </c>
      <c r="H432" s="34">
        <v>21</v>
      </c>
    </row>
    <row r="433" spans="1:8" ht="15" thickBot="1" x14ac:dyDescent="0.4">
      <c r="A433" s="11">
        <f t="shared" si="6"/>
        <v>217</v>
      </c>
      <c r="B433" s="21" t="s">
        <v>12543</v>
      </c>
      <c r="C433" s="21" t="s">
        <v>461</v>
      </c>
      <c r="D433" s="40" t="s">
        <v>12541</v>
      </c>
      <c r="E433" s="21" t="s">
        <v>1231</v>
      </c>
      <c r="F433" s="54" t="s">
        <v>459</v>
      </c>
      <c r="G433" s="34" t="s">
        <v>448</v>
      </c>
      <c r="H433" s="34">
        <v>23</v>
      </c>
    </row>
    <row r="434" spans="1:8" x14ac:dyDescent="0.35">
      <c r="A434" s="5">
        <v>217</v>
      </c>
      <c r="B434" s="21" t="s">
        <v>12544</v>
      </c>
      <c r="C434" s="21" t="s">
        <v>462</v>
      </c>
      <c r="D434" s="40" t="s">
        <v>12541</v>
      </c>
      <c r="E434" s="21" t="s">
        <v>1231</v>
      </c>
      <c r="F434" s="54" t="s">
        <v>459</v>
      </c>
      <c r="G434" s="34" t="s">
        <v>448</v>
      </c>
      <c r="H434" s="34">
        <v>25</v>
      </c>
    </row>
    <row r="435" spans="1:8" ht="15" thickBot="1" x14ac:dyDescent="0.4">
      <c r="A435" s="11">
        <f t="shared" si="6"/>
        <v>218</v>
      </c>
      <c r="B435" s="21" t="s">
        <v>12545</v>
      </c>
      <c r="C435" s="21" t="s">
        <v>463</v>
      </c>
      <c r="D435" s="40" t="s">
        <v>12541</v>
      </c>
      <c r="E435" s="21" t="s">
        <v>1231</v>
      </c>
      <c r="F435" s="54" t="s">
        <v>459</v>
      </c>
      <c r="G435" s="34" t="s">
        <v>448</v>
      </c>
      <c r="H435" s="34">
        <v>27</v>
      </c>
    </row>
    <row r="436" spans="1:8" x14ac:dyDescent="0.35">
      <c r="A436" s="5">
        <v>218</v>
      </c>
      <c r="B436" s="21" t="s">
        <v>12546</v>
      </c>
      <c r="C436" s="21" t="s">
        <v>464</v>
      </c>
      <c r="D436" s="40" t="s">
        <v>12541</v>
      </c>
      <c r="E436" s="21" t="s">
        <v>1231</v>
      </c>
      <c r="F436" s="54" t="s">
        <v>459</v>
      </c>
      <c r="G436" s="34" t="s">
        <v>448</v>
      </c>
      <c r="H436" s="34">
        <v>29</v>
      </c>
    </row>
    <row r="437" spans="1:8" ht="15" thickBot="1" x14ac:dyDescent="0.4">
      <c r="A437" s="11">
        <f t="shared" si="6"/>
        <v>219</v>
      </c>
      <c r="B437" s="21" t="s">
        <v>12547</v>
      </c>
      <c r="C437" s="21" t="s">
        <v>12548</v>
      </c>
      <c r="D437" s="21" t="s">
        <v>12549</v>
      </c>
      <c r="E437" s="21" t="s">
        <v>1231</v>
      </c>
      <c r="F437" s="54" t="s">
        <v>12550</v>
      </c>
      <c r="G437" s="34" t="s">
        <v>448</v>
      </c>
      <c r="H437" s="34">
        <v>31</v>
      </c>
    </row>
    <row r="438" spans="1:8" x14ac:dyDescent="0.35">
      <c r="A438" s="5">
        <v>219</v>
      </c>
      <c r="B438" s="21" t="s">
        <v>12551</v>
      </c>
      <c r="C438" s="21" t="s">
        <v>12552</v>
      </c>
      <c r="D438" s="21" t="s">
        <v>12549</v>
      </c>
      <c r="E438" s="21" t="s">
        <v>1231</v>
      </c>
      <c r="F438" s="54" t="s">
        <v>12550</v>
      </c>
      <c r="G438" s="34" t="s">
        <v>448</v>
      </c>
      <c r="H438" s="34">
        <v>33</v>
      </c>
    </row>
    <row r="439" spans="1:8" ht="15" thickBot="1" x14ac:dyDescent="0.4">
      <c r="A439" s="11">
        <f t="shared" si="6"/>
        <v>220</v>
      </c>
      <c r="B439" s="21" t="s">
        <v>12553</v>
      </c>
      <c r="C439" s="21" t="s">
        <v>12554</v>
      </c>
      <c r="D439" s="21" t="s">
        <v>12549</v>
      </c>
      <c r="E439" s="21" t="s">
        <v>1231</v>
      </c>
      <c r="F439" s="54" t="s">
        <v>12550</v>
      </c>
      <c r="G439" s="34" t="s">
        <v>448</v>
      </c>
      <c r="H439" s="34">
        <v>35</v>
      </c>
    </row>
    <row r="440" spans="1:8" x14ac:dyDescent="0.35">
      <c r="A440" s="5">
        <v>220</v>
      </c>
      <c r="B440" s="21" t="s">
        <v>12555</v>
      </c>
      <c r="C440" s="21" t="s">
        <v>12556</v>
      </c>
      <c r="D440" s="21" t="s">
        <v>12549</v>
      </c>
      <c r="E440" s="21" t="s">
        <v>1231</v>
      </c>
      <c r="F440" s="54" t="s">
        <v>12550</v>
      </c>
      <c r="G440" s="34" t="s">
        <v>448</v>
      </c>
      <c r="H440" s="34">
        <v>37</v>
      </c>
    </row>
    <row r="441" spans="1:8" ht="15" thickBot="1" x14ac:dyDescent="0.4">
      <c r="A441" s="11">
        <f t="shared" si="6"/>
        <v>221</v>
      </c>
      <c r="B441" s="21" t="s">
        <v>12557</v>
      </c>
      <c r="C441" s="21" t="s">
        <v>1011</v>
      </c>
      <c r="D441" s="21" t="s">
        <v>12549</v>
      </c>
      <c r="E441" s="21" t="s">
        <v>1231</v>
      </c>
      <c r="F441" s="54" t="s">
        <v>12550</v>
      </c>
      <c r="G441" s="34" t="s">
        <v>448</v>
      </c>
      <c r="H441" s="34">
        <v>39</v>
      </c>
    </row>
    <row r="442" spans="1:8" x14ac:dyDescent="0.35">
      <c r="A442" s="5">
        <v>221</v>
      </c>
      <c r="B442" s="21" t="s">
        <v>12558</v>
      </c>
      <c r="C442" s="21" t="s">
        <v>12559</v>
      </c>
      <c r="D442" s="21" t="s">
        <v>12549</v>
      </c>
      <c r="E442" s="21" t="s">
        <v>1231</v>
      </c>
      <c r="F442" s="54" t="s">
        <v>12550</v>
      </c>
      <c r="G442" s="34" t="s">
        <v>448</v>
      </c>
      <c r="H442" s="34">
        <v>41</v>
      </c>
    </row>
    <row r="443" spans="1:8" ht="15" thickBot="1" x14ac:dyDescent="0.4">
      <c r="A443" s="11">
        <f t="shared" si="6"/>
        <v>222</v>
      </c>
      <c r="B443" s="21" t="s">
        <v>12560</v>
      </c>
      <c r="C443" s="21" t="s">
        <v>12561</v>
      </c>
      <c r="D443" s="21" t="s">
        <v>12549</v>
      </c>
      <c r="E443" s="21" t="s">
        <v>1231</v>
      </c>
      <c r="F443" s="54" t="s">
        <v>12550</v>
      </c>
      <c r="G443" s="34" t="s">
        <v>448</v>
      </c>
      <c r="H443" s="34">
        <v>43</v>
      </c>
    </row>
    <row r="444" spans="1:8" x14ac:dyDescent="0.35">
      <c r="A444" s="5">
        <v>222</v>
      </c>
      <c r="B444" s="21" t="s">
        <v>12562</v>
      </c>
      <c r="C444" s="21" t="s">
        <v>12563</v>
      </c>
      <c r="D444" s="21" t="s">
        <v>12549</v>
      </c>
      <c r="E444" s="21" t="s">
        <v>1231</v>
      </c>
      <c r="F444" s="54" t="s">
        <v>12550</v>
      </c>
      <c r="G444" s="34" t="s">
        <v>448</v>
      </c>
      <c r="H444" s="34">
        <v>45</v>
      </c>
    </row>
    <row r="445" spans="1:8" ht="15" thickBot="1" x14ac:dyDescent="0.4">
      <c r="A445" s="11">
        <f t="shared" si="6"/>
        <v>223</v>
      </c>
      <c r="B445" s="21" t="s">
        <v>12564</v>
      </c>
      <c r="C445" s="21" t="s">
        <v>12565</v>
      </c>
      <c r="D445" s="21" t="s">
        <v>12549</v>
      </c>
      <c r="E445" s="21" t="s">
        <v>1231</v>
      </c>
      <c r="F445" s="54" t="s">
        <v>12550</v>
      </c>
      <c r="G445" s="34" t="s">
        <v>448</v>
      </c>
      <c r="H445" s="34">
        <v>47</v>
      </c>
    </row>
    <row r="446" spans="1:8" x14ac:dyDescent="0.35">
      <c r="A446" s="5">
        <v>223</v>
      </c>
      <c r="B446" s="21" t="s">
        <v>12566</v>
      </c>
      <c r="C446" s="21" t="s">
        <v>12567</v>
      </c>
      <c r="D446" s="21" t="s">
        <v>12549</v>
      </c>
      <c r="E446" s="21" t="s">
        <v>1231</v>
      </c>
      <c r="F446" s="54" t="s">
        <v>12550</v>
      </c>
      <c r="G446" s="34" t="s">
        <v>448</v>
      </c>
      <c r="H446" s="34">
        <v>49</v>
      </c>
    </row>
    <row r="447" spans="1:8" ht="15" thickBot="1" x14ac:dyDescent="0.4">
      <c r="A447" s="11">
        <f t="shared" si="6"/>
        <v>224</v>
      </c>
      <c r="B447" s="21" t="s">
        <v>12568</v>
      </c>
      <c r="C447" s="21" t="s">
        <v>12569</v>
      </c>
      <c r="D447" s="21" t="s">
        <v>12549</v>
      </c>
      <c r="E447" s="21" t="s">
        <v>1231</v>
      </c>
      <c r="F447" s="54" t="s">
        <v>12550</v>
      </c>
      <c r="G447" s="34" t="s">
        <v>448</v>
      </c>
      <c r="H447" s="34">
        <v>51</v>
      </c>
    </row>
    <row r="448" spans="1:8" x14ac:dyDescent="0.35">
      <c r="A448" s="5">
        <v>224</v>
      </c>
      <c r="B448" s="21" t="s">
        <v>12570</v>
      </c>
      <c r="C448" s="21" t="s">
        <v>10572</v>
      </c>
      <c r="D448" s="21" t="s">
        <v>12549</v>
      </c>
      <c r="E448" s="21" t="s">
        <v>1231</v>
      </c>
      <c r="F448" s="54" t="s">
        <v>12550</v>
      </c>
      <c r="G448" s="34" t="s">
        <v>448</v>
      </c>
      <c r="H448" s="34">
        <v>53</v>
      </c>
    </row>
    <row r="449" spans="1:8" ht="15" thickBot="1" x14ac:dyDescent="0.4">
      <c r="A449" s="11">
        <f t="shared" si="6"/>
        <v>225</v>
      </c>
      <c r="B449" s="21" t="s">
        <v>12571</v>
      </c>
      <c r="C449" s="21" t="s">
        <v>12572</v>
      </c>
      <c r="D449" s="21" t="s">
        <v>12549</v>
      </c>
      <c r="E449" s="21" t="s">
        <v>1231</v>
      </c>
      <c r="F449" s="54" t="s">
        <v>12550</v>
      </c>
      <c r="G449" s="34" t="s">
        <v>448</v>
      </c>
      <c r="H449" s="34">
        <v>55</v>
      </c>
    </row>
    <row r="450" spans="1:8" x14ac:dyDescent="0.35">
      <c r="A450" s="5">
        <v>225</v>
      </c>
      <c r="B450" s="21" t="s">
        <v>12573</v>
      </c>
      <c r="C450" s="21" t="s">
        <v>12574</v>
      </c>
      <c r="D450" s="21" t="s">
        <v>12549</v>
      </c>
      <c r="E450" s="21" t="s">
        <v>1231</v>
      </c>
      <c r="F450" s="54" t="s">
        <v>12550</v>
      </c>
      <c r="G450" s="34" t="s">
        <v>448</v>
      </c>
      <c r="H450" s="34">
        <v>57</v>
      </c>
    </row>
    <row r="451" spans="1:8" ht="15" thickBot="1" x14ac:dyDescent="0.4">
      <c r="A451" s="11">
        <f t="shared" ref="A451:A513" si="7">+A450+1</f>
        <v>226</v>
      </c>
      <c r="B451" s="21" t="s">
        <v>12575</v>
      </c>
      <c r="C451" s="21" t="s">
        <v>12576</v>
      </c>
      <c r="D451" s="21" t="s">
        <v>12549</v>
      </c>
      <c r="E451" s="21" t="s">
        <v>1231</v>
      </c>
      <c r="F451" s="54" t="s">
        <v>12550</v>
      </c>
      <c r="G451" s="34" t="s">
        <v>448</v>
      </c>
      <c r="H451" s="34">
        <v>59</v>
      </c>
    </row>
    <row r="452" spans="1:8" x14ac:dyDescent="0.35">
      <c r="A452" s="5">
        <v>226</v>
      </c>
      <c r="B452" s="21" t="s">
        <v>12577</v>
      </c>
      <c r="C452" s="21" t="s">
        <v>11755</v>
      </c>
      <c r="D452" s="21" t="s">
        <v>12549</v>
      </c>
      <c r="E452" s="21" t="s">
        <v>1231</v>
      </c>
      <c r="F452" s="54" t="s">
        <v>12550</v>
      </c>
      <c r="G452" s="34" t="s">
        <v>1020</v>
      </c>
      <c r="H452" s="34">
        <v>1</v>
      </c>
    </row>
    <row r="453" spans="1:8" ht="15" thickBot="1" x14ac:dyDescent="0.4">
      <c r="A453" s="11">
        <f t="shared" si="7"/>
        <v>227</v>
      </c>
      <c r="B453" s="21" t="s">
        <v>12578</v>
      </c>
      <c r="C453" s="21" t="s">
        <v>12579</v>
      </c>
      <c r="D453" s="21" t="s">
        <v>12549</v>
      </c>
      <c r="E453" s="21" t="s">
        <v>1231</v>
      </c>
      <c r="F453" s="54" t="s">
        <v>12550</v>
      </c>
      <c r="G453" s="34" t="s">
        <v>1020</v>
      </c>
      <c r="H453" s="34">
        <v>3</v>
      </c>
    </row>
    <row r="454" spans="1:8" x14ac:dyDescent="0.35">
      <c r="A454" s="5">
        <v>227</v>
      </c>
      <c r="B454" s="21" t="s">
        <v>12580</v>
      </c>
      <c r="C454" s="21" t="s">
        <v>12581</v>
      </c>
      <c r="D454" s="21" t="s">
        <v>12549</v>
      </c>
      <c r="E454" s="21" t="s">
        <v>1231</v>
      </c>
      <c r="F454" s="54" t="s">
        <v>12550</v>
      </c>
      <c r="G454" s="34" t="s">
        <v>1020</v>
      </c>
      <c r="H454" s="34">
        <v>5</v>
      </c>
    </row>
    <row r="455" spans="1:8" ht="15" thickBot="1" x14ac:dyDescent="0.4">
      <c r="A455" s="11">
        <f t="shared" si="7"/>
        <v>228</v>
      </c>
      <c r="B455" s="21" t="s">
        <v>12582</v>
      </c>
      <c r="C455" s="21" t="s">
        <v>12583</v>
      </c>
      <c r="D455" s="21" t="s">
        <v>12549</v>
      </c>
      <c r="E455" s="21" t="s">
        <v>1231</v>
      </c>
      <c r="F455" s="54" t="s">
        <v>12550</v>
      </c>
      <c r="G455" s="34" t="s">
        <v>1020</v>
      </c>
      <c r="H455" s="34">
        <v>7</v>
      </c>
    </row>
    <row r="456" spans="1:8" x14ac:dyDescent="0.35">
      <c r="A456" s="5">
        <v>228</v>
      </c>
      <c r="B456" s="21" t="s">
        <v>12584</v>
      </c>
      <c r="C456" s="21" t="s">
        <v>12585</v>
      </c>
      <c r="D456" s="21" t="s">
        <v>12549</v>
      </c>
      <c r="E456" s="21" t="s">
        <v>1231</v>
      </c>
      <c r="F456" s="54" t="s">
        <v>12550</v>
      </c>
      <c r="G456" s="34" t="s">
        <v>1020</v>
      </c>
      <c r="H456" s="34">
        <v>9</v>
      </c>
    </row>
    <row r="457" spans="1:8" ht="15" thickBot="1" x14ac:dyDescent="0.4">
      <c r="A457" s="11">
        <f t="shared" si="7"/>
        <v>229</v>
      </c>
      <c r="B457" s="21" t="s">
        <v>12586</v>
      </c>
      <c r="C457" s="21" t="s">
        <v>12587</v>
      </c>
      <c r="D457" s="21" t="s">
        <v>12549</v>
      </c>
      <c r="E457" s="21" t="s">
        <v>1231</v>
      </c>
      <c r="F457" s="54" t="s">
        <v>12550</v>
      </c>
      <c r="G457" s="34" t="s">
        <v>1020</v>
      </c>
      <c r="H457" s="34">
        <v>11</v>
      </c>
    </row>
    <row r="458" spans="1:8" x14ac:dyDescent="0.35">
      <c r="A458" s="5">
        <v>229</v>
      </c>
      <c r="B458" s="21" t="s">
        <v>12588</v>
      </c>
      <c r="C458" s="21" t="s">
        <v>12589</v>
      </c>
      <c r="D458" s="21" t="s">
        <v>12549</v>
      </c>
      <c r="E458" s="21" t="s">
        <v>1231</v>
      </c>
      <c r="F458" s="54" t="s">
        <v>12550</v>
      </c>
      <c r="G458" s="34" t="s">
        <v>1020</v>
      </c>
      <c r="H458" s="34">
        <v>13</v>
      </c>
    </row>
    <row r="459" spans="1:8" ht="15" thickBot="1" x14ac:dyDescent="0.4">
      <c r="A459" s="11">
        <f t="shared" si="7"/>
        <v>230</v>
      </c>
      <c r="B459" s="21" t="s">
        <v>12590</v>
      </c>
      <c r="C459" s="21" t="s">
        <v>12591</v>
      </c>
      <c r="D459" s="21" t="s">
        <v>12549</v>
      </c>
      <c r="E459" s="21" t="s">
        <v>1231</v>
      </c>
      <c r="F459" s="54" t="s">
        <v>12550</v>
      </c>
      <c r="G459" s="34" t="s">
        <v>1020</v>
      </c>
      <c r="H459" s="34">
        <v>15</v>
      </c>
    </row>
    <row r="460" spans="1:8" x14ac:dyDescent="0.35">
      <c r="A460" s="5">
        <v>230</v>
      </c>
      <c r="B460" s="21" t="s">
        <v>12592</v>
      </c>
      <c r="C460" s="21" t="s">
        <v>12593</v>
      </c>
      <c r="D460" s="21" t="s">
        <v>12549</v>
      </c>
      <c r="E460" s="21" t="s">
        <v>1231</v>
      </c>
      <c r="F460" s="54" t="s">
        <v>12550</v>
      </c>
      <c r="G460" s="34" t="s">
        <v>1020</v>
      </c>
      <c r="H460" s="34">
        <v>17</v>
      </c>
    </row>
    <row r="461" spans="1:8" ht="15" thickBot="1" x14ac:dyDescent="0.4">
      <c r="A461" s="11">
        <f t="shared" si="7"/>
        <v>231</v>
      </c>
      <c r="B461" s="21" t="s">
        <v>12594</v>
      </c>
      <c r="C461" s="21" t="s">
        <v>12595</v>
      </c>
      <c r="D461" s="21" t="s">
        <v>12549</v>
      </c>
      <c r="E461" s="21" t="s">
        <v>1231</v>
      </c>
      <c r="F461" s="54" t="s">
        <v>12550</v>
      </c>
      <c r="G461" s="34" t="s">
        <v>1020</v>
      </c>
      <c r="H461" s="34">
        <v>19</v>
      </c>
    </row>
    <row r="462" spans="1:8" x14ac:dyDescent="0.35">
      <c r="A462" s="5">
        <v>231</v>
      </c>
      <c r="B462" s="21" t="s">
        <v>12596</v>
      </c>
      <c r="C462" s="21" t="s">
        <v>12597</v>
      </c>
      <c r="D462" s="21" t="s">
        <v>12549</v>
      </c>
      <c r="E462" s="21" t="s">
        <v>1231</v>
      </c>
      <c r="F462" s="54" t="s">
        <v>12550</v>
      </c>
      <c r="G462" s="34" t="s">
        <v>1020</v>
      </c>
      <c r="H462" s="34">
        <v>21</v>
      </c>
    </row>
    <row r="463" spans="1:8" ht="15" thickBot="1" x14ac:dyDescent="0.4">
      <c r="A463" s="11">
        <f t="shared" si="7"/>
        <v>232</v>
      </c>
      <c r="B463" s="21" t="s">
        <v>12598</v>
      </c>
      <c r="C463" s="21" t="s">
        <v>12599</v>
      </c>
      <c r="D463" s="21" t="s">
        <v>12549</v>
      </c>
      <c r="E463" s="21" t="s">
        <v>1231</v>
      </c>
      <c r="F463" s="54" t="s">
        <v>12550</v>
      </c>
      <c r="G463" s="34" t="s">
        <v>1020</v>
      </c>
      <c r="H463" s="34">
        <v>23</v>
      </c>
    </row>
    <row r="464" spans="1:8" x14ac:dyDescent="0.35">
      <c r="A464" s="5">
        <v>232</v>
      </c>
      <c r="B464" s="21" t="s">
        <v>12600</v>
      </c>
      <c r="C464" s="21" t="s">
        <v>12601</v>
      </c>
      <c r="D464" s="21" t="s">
        <v>12549</v>
      </c>
      <c r="E464" s="21" t="s">
        <v>1231</v>
      </c>
      <c r="F464" s="54" t="s">
        <v>12550</v>
      </c>
      <c r="G464" s="34" t="s">
        <v>1020</v>
      </c>
      <c r="H464" s="34">
        <v>25</v>
      </c>
    </row>
    <row r="465" spans="1:8" ht="15" thickBot="1" x14ac:dyDescent="0.4">
      <c r="A465" s="11">
        <f t="shared" si="7"/>
        <v>233</v>
      </c>
      <c r="B465" s="21" t="s">
        <v>12602</v>
      </c>
      <c r="C465" s="21" t="s">
        <v>12603</v>
      </c>
      <c r="D465" s="21" t="s">
        <v>12549</v>
      </c>
      <c r="E465" s="21" t="s">
        <v>1231</v>
      </c>
      <c r="F465" s="54" t="s">
        <v>12550</v>
      </c>
      <c r="G465" s="34" t="s">
        <v>1020</v>
      </c>
      <c r="H465" s="34">
        <v>27</v>
      </c>
    </row>
    <row r="466" spans="1:8" x14ac:dyDescent="0.35">
      <c r="A466" s="5">
        <v>233</v>
      </c>
      <c r="B466" s="21" t="s">
        <v>12604</v>
      </c>
      <c r="C466" s="21" t="s">
        <v>12605</v>
      </c>
      <c r="D466" s="21" t="s">
        <v>12549</v>
      </c>
      <c r="E466" s="21" t="s">
        <v>1231</v>
      </c>
      <c r="F466" s="54" t="s">
        <v>12550</v>
      </c>
      <c r="G466" s="34" t="s">
        <v>1020</v>
      </c>
      <c r="H466" s="34">
        <v>29</v>
      </c>
    </row>
    <row r="467" spans="1:8" ht="15" thickBot="1" x14ac:dyDescent="0.4">
      <c r="A467" s="11">
        <f t="shared" si="7"/>
        <v>234</v>
      </c>
      <c r="B467" s="21" t="s">
        <v>12606</v>
      </c>
      <c r="C467" s="21" t="s">
        <v>12607</v>
      </c>
      <c r="D467" s="21" t="s">
        <v>12549</v>
      </c>
      <c r="E467" s="21" t="s">
        <v>1231</v>
      </c>
      <c r="F467" s="54" t="s">
        <v>12550</v>
      </c>
      <c r="G467" s="34" t="s">
        <v>1020</v>
      </c>
      <c r="H467" s="34">
        <v>31</v>
      </c>
    </row>
    <row r="468" spans="1:8" x14ac:dyDescent="0.35">
      <c r="A468" s="5">
        <v>234</v>
      </c>
      <c r="B468" s="21" t="s">
        <v>12608</v>
      </c>
      <c r="C468" s="21" t="s">
        <v>12609</v>
      </c>
      <c r="D468" s="21" t="s">
        <v>12549</v>
      </c>
      <c r="E468" s="21" t="s">
        <v>1231</v>
      </c>
      <c r="F468" s="54" t="s">
        <v>12550</v>
      </c>
      <c r="G468" s="34" t="s">
        <v>1020</v>
      </c>
      <c r="H468" s="34">
        <v>33</v>
      </c>
    </row>
    <row r="469" spans="1:8" ht="15" thickBot="1" x14ac:dyDescent="0.4">
      <c r="A469" s="11">
        <f t="shared" si="7"/>
        <v>235</v>
      </c>
      <c r="B469" s="21" t="s">
        <v>12610</v>
      </c>
      <c r="C469" s="21" t="s">
        <v>12611</v>
      </c>
      <c r="D469" s="21" t="s">
        <v>12549</v>
      </c>
      <c r="E469" s="21" t="s">
        <v>1231</v>
      </c>
      <c r="F469" s="54" t="s">
        <v>12550</v>
      </c>
      <c r="G469" s="34" t="s">
        <v>1020</v>
      </c>
      <c r="H469" s="34">
        <v>35</v>
      </c>
    </row>
    <row r="470" spans="1:8" x14ac:dyDescent="0.35">
      <c r="A470" s="5">
        <v>235</v>
      </c>
      <c r="B470" s="21" t="s">
        <v>12612</v>
      </c>
      <c r="C470" s="21" t="s">
        <v>12613</v>
      </c>
      <c r="D470" s="21" t="s">
        <v>12549</v>
      </c>
      <c r="E470" s="21" t="s">
        <v>1231</v>
      </c>
      <c r="F470" s="54" t="s">
        <v>12550</v>
      </c>
      <c r="G470" s="34" t="s">
        <v>1020</v>
      </c>
      <c r="H470" s="34">
        <v>37</v>
      </c>
    </row>
    <row r="471" spans="1:8" ht="15" thickBot="1" x14ac:dyDescent="0.4">
      <c r="A471" s="11">
        <f t="shared" si="7"/>
        <v>236</v>
      </c>
      <c r="B471" s="21" t="s">
        <v>12614</v>
      </c>
      <c r="C471" s="21" t="s">
        <v>12615</v>
      </c>
      <c r="D471" s="21" t="s">
        <v>12549</v>
      </c>
      <c r="E471" s="21" t="s">
        <v>1231</v>
      </c>
      <c r="F471" s="54" t="s">
        <v>12550</v>
      </c>
      <c r="G471" s="34" t="s">
        <v>1020</v>
      </c>
      <c r="H471" s="34">
        <v>39</v>
      </c>
    </row>
    <row r="472" spans="1:8" x14ac:dyDescent="0.35">
      <c r="A472" s="5">
        <v>236</v>
      </c>
      <c r="B472" s="21" t="s">
        <v>12616</v>
      </c>
      <c r="C472" s="21" t="s">
        <v>12617</v>
      </c>
      <c r="D472" s="21" t="s">
        <v>12549</v>
      </c>
      <c r="E472" s="21" t="s">
        <v>1231</v>
      </c>
      <c r="F472" s="54" t="s">
        <v>12550</v>
      </c>
      <c r="G472" s="34" t="s">
        <v>1020</v>
      </c>
      <c r="H472" s="34">
        <v>41</v>
      </c>
    </row>
    <row r="473" spans="1:8" ht="15" thickBot="1" x14ac:dyDescent="0.4">
      <c r="A473" s="11">
        <f t="shared" si="7"/>
        <v>237</v>
      </c>
      <c r="B473" s="21" t="s">
        <v>12547</v>
      </c>
      <c r="C473" s="21" t="s">
        <v>12548</v>
      </c>
      <c r="D473" s="21" t="s">
        <v>12618</v>
      </c>
      <c r="E473" s="21" t="s">
        <v>1231</v>
      </c>
      <c r="F473" s="54" t="s">
        <v>12550</v>
      </c>
      <c r="G473" s="34" t="s">
        <v>1020</v>
      </c>
      <c r="H473" s="34">
        <v>43</v>
      </c>
    </row>
    <row r="474" spans="1:8" x14ac:dyDescent="0.35">
      <c r="A474" s="5">
        <v>237</v>
      </c>
      <c r="B474" s="21" t="s">
        <v>12551</v>
      </c>
      <c r="C474" s="21" t="s">
        <v>12552</v>
      </c>
      <c r="D474" s="21" t="s">
        <v>12618</v>
      </c>
      <c r="E474" s="21" t="s">
        <v>1231</v>
      </c>
      <c r="F474" s="54" t="s">
        <v>12550</v>
      </c>
      <c r="G474" s="34" t="s">
        <v>1020</v>
      </c>
      <c r="H474" s="34">
        <v>45</v>
      </c>
    </row>
    <row r="475" spans="1:8" ht="15" thickBot="1" x14ac:dyDescent="0.4">
      <c r="A475" s="11">
        <f t="shared" si="7"/>
        <v>238</v>
      </c>
      <c r="B475" s="21" t="s">
        <v>12553</v>
      </c>
      <c r="C475" s="21" t="s">
        <v>12554</v>
      </c>
      <c r="D475" s="21" t="s">
        <v>12618</v>
      </c>
      <c r="E475" s="21" t="s">
        <v>1231</v>
      </c>
      <c r="F475" s="54" t="s">
        <v>12550</v>
      </c>
      <c r="G475" s="34" t="s">
        <v>1020</v>
      </c>
      <c r="H475" s="34">
        <v>47</v>
      </c>
    </row>
    <row r="476" spans="1:8" x14ac:dyDescent="0.35">
      <c r="A476" s="5">
        <v>238</v>
      </c>
      <c r="B476" s="21" t="s">
        <v>12555</v>
      </c>
      <c r="C476" s="21" t="s">
        <v>12556</v>
      </c>
      <c r="D476" s="21" t="s">
        <v>12618</v>
      </c>
      <c r="E476" s="21" t="s">
        <v>1231</v>
      </c>
      <c r="F476" s="54" t="s">
        <v>12550</v>
      </c>
      <c r="G476" s="34" t="s">
        <v>1020</v>
      </c>
      <c r="H476" s="34">
        <v>49</v>
      </c>
    </row>
    <row r="477" spans="1:8" ht="15" thickBot="1" x14ac:dyDescent="0.4">
      <c r="A477" s="11">
        <f t="shared" si="7"/>
        <v>239</v>
      </c>
      <c r="B477" s="21" t="s">
        <v>12557</v>
      </c>
      <c r="C477" s="21" t="s">
        <v>1011</v>
      </c>
      <c r="D477" s="21" t="s">
        <v>12618</v>
      </c>
      <c r="E477" s="21" t="s">
        <v>1231</v>
      </c>
      <c r="F477" s="54" t="s">
        <v>12550</v>
      </c>
      <c r="G477" s="34" t="s">
        <v>1020</v>
      </c>
      <c r="H477" s="34">
        <v>51</v>
      </c>
    </row>
    <row r="478" spans="1:8" x14ac:dyDescent="0.35">
      <c r="A478" s="5">
        <v>239</v>
      </c>
      <c r="B478" s="21" t="s">
        <v>12558</v>
      </c>
      <c r="C478" s="21" t="s">
        <v>12559</v>
      </c>
      <c r="D478" s="21" t="s">
        <v>12618</v>
      </c>
      <c r="E478" s="21" t="s">
        <v>1231</v>
      </c>
      <c r="F478" s="54" t="s">
        <v>12550</v>
      </c>
      <c r="G478" s="34" t="s">
        <v>1020</v>
      </c>
      <c r="H478" s="34">
        <v>53</v>
      </c>
    </row>
    <row r="479" spans="1:8" ht="15" thickBot="1" x14ac:dyDescent="0.4">
      <c r="A479" s="11">
        <f t="shared" si="7"/>
        <v>240</v>
      </c>
      <c r="B479" s="21" t="s">
        <v>12560</v>
      </c>
      <c r="C479" s="21" t="s">
        <v>12561</v>
      </c>
      <c r="D479" s="21" t="s">
        <v>12618</v>
      </c>
      <c r="E479" s="21" t="s">
        <v>1231</v>
      </c>
      <c r="F479" s="54" t="s">
        <v>12550</v>
      </c>
      <c r="G479" s="34" t="s">
        <v>1020</v>
      </c>
      <c r="H479" s="34">
        <v>55</v>
      </c>
    </row>
    <row r="480" spans="1:8" x14ac:dyDescent="0.35">
      <c r="A480" s="5">
        <v>240</v>
      </c>
      <c r="B480" s="21" t="s">
        <v>12562</v>
      </c>
      <c r="C480" s="21" t="s">
        <v>12563</v>
      </c>
      <c r="D480" s="21" t="s">
        <v>12618</v>
      </c>
      <c r="E480" s="21" t="s">
        <v>1231</v>
      </c>
      <c r="F480" s="54" t="s">
        <v>12550</v>
      </c>
      <c r="G480" s="34" t="s">
        <v>1020</v>
      </c>
      <c r="H480" s="34">
        <v>57</v>
      </c>
    </row>
    <row r="481" spans="1:8" ht="15" thickBot="1" x14ac:dyDescent="0.4">
      <c r="A481" s="11">
        <f t="shared" si="7"/>
        <v>241</v>
      </c>
      <c r="B481" s="21" t="s">
        <v>12564</v>
      </c>
      <c r="C481" s="21" t="s">
        <v>12565</v>
      </c>
      <c r="D481" s="21" t="s">
        <v>12618</v>
      </c>
      <c r="E481" s="21" t="s">
        <v>1231</v>
      </c>
      <c r="F481" s="54" t="s">
        <v>12550</v>
      </c>
      <c r="G481" s="34" t="s">
        <v>1020</v>
      </c>
      <c r="H481" s="34">
        <v>59</v>
      </c>
    </row>
    <row r="482" spans="1:8" x14ac:dyDescent="0.35">
      <c r="A482" s="5">
        <v>241</v>
      </c>
      <c r="B482" s="21" t="s">
        <v>12566</v>
      </c>
      <c r="C482" s="21" t="s">
        <v>12567</v>
      </c>
      <c r="D482" s="21" t="s">
        <v>12618</v>
      </c>
      <c r="E482" s="21" t="s">
        <v>1231</v>
      </c>
      <c r="F482" s="54" t="s">
        <v>12550</v>
      </c>
      <c r="G482" s="34" t="s">
        <v>467</v>
      </c>
      <c r="H482" s="34">
        <v>1</v>
      </c>
    </row>
    <row r="483" spans="1:8" ht="15" thickBot="1" x14ac:dyDescent="0.4">
      <c r="A483" s="11">
        <f t="shared" si="7"/>
        <v>242</v>
      </c>
      <c r="B483" s="21" t="s">
        <v>12568</v>
      </c>
      <c r="C483" s="21" t="s">
        <v>12569</v>
      </c>
      <c r="D483" s="21" t="s">
        <v>12618</v>
      </c>
      <c r="E483" s="21" t="s">
        <v>1231</v>
      </c>
      <c r="F483" s="54" t="s">
        <v>12550</v>
      </c>
      <c r="G483" s="34" t="s">
        <v>467</v>
      </c>
      <c r="H483" s="34">
        <v>3</v>
      </c>
    </row>
    <row r="484" spans="1:8" x14ac:dyDescent="0.35">
      <c r="A484" s="5">
        <v>242</v>
      </c>
      <c r="B484" s="21" t="s">
        <v>12570</v>
      </c>
      <c r="C484" s="21" t="s">
        <v>10572</v>
      </c>
      <c r="D484" s="21" t="s">
        <v>12618</v>
      </c>
      <c r="E484" s="21" t="s">
        <v>1231</v>
      </c>
      <c r="F484" s="54" t="s">
        <v>12550</v>
      </c>
      <c r="G484" s="34" t="s">
        <v>467</v>
      </c>
      <c r="H484" s="34">
        <v>5</v>
      </c>
    </row>
    <row r="485" spans="1:8" ht="15" thickBot="1" x14ac:dyDescent="0.4">
      <c r="A485" s="11">
        <f t="shared" si="7"/>
        <v>243</v>
      </c>
      <c r="B485" s="21" t="s">
        <v>12571</v>
      </c>
      <c r="C485" s="21" t="s">
        <v>12572</v>
      </c>
      <c r="D485" s="21" t="s">
        <v>12618</v>
      </c>
      <c r="E485" s="21" t="s">
        <v>1231</v>
      </c>
      <c r="F485" s="54" t="s">
        <v>12550</v>
      </c>
      <c r="G485" s="34" t="s">
        <v>467</v>
      </c>
      <c r="H485" s="34">
        <v>7</v>
      </c>
    </row>
    <row r="486" spans="1:8" x14ac:dyDescent="0.35">
      <c r="A486" s="5">
        <v>243</v>
      </c>
      <c r="B486" s="21" t="s">
        <v>12573</v>
      </c>
      <c r="C486" s="21" t="s">
        <v>12574</v>
      </c>
      <c r="D486" s="21" t="s">
        <v>12618</v>
      </c>
      <c r="E486" s="21" t="s">
        <v>1231</v>
      </c>
      <c r="F486" s="54" t="s">
        <v>12550</v>
      </c>
      <c r="G486" s="34" t="s">
        <v>467</v>
      </c>
      <c r="H486" s="34">
        <v>9</v>
      </c>
    </row>
    <row r="487" spans="1:8" ht="15" thickBot="1" x14ac:dyDescent="0.4">
      <c r="A487" s="11">
        <f t="shared" si="7"/>
        <v>244</v>
      </c>
      <c r="B487" s="21" t="s">
        <v>12575</v>
      </c>
      <c r="C487" s="21" t="s">
        <v>12576</v>
      </c>
      <c r="D487" s="21" t="s">
        <v>12618</v>
      </c>
      <c r="E487" s="21" t="s">
        <v>1231</v>
      </c>
      <c r="F487" s="54" t="s">
        <v>12550</v>
      </c>
      <c r="G487" s="34" t="s">
        <v>467</v>
      </c>
      <c r="H487" s="34">
        <v>11</v>
      </c>
    </row>
    <row r="488" spans="1:8" x14ac:dyDescent="0.35">
      <c r="A488" s="5">
        <v>244</v>
      </c>
      <c r="B488" s="21" t="s">
        <v>12577</v>
      </c>
      <c r="C488" s="21" t="s">
        <v>11755</v>
      </c>
      <c r="D488" s="21" t="s">
        <v>12618</v>
      </c>
      <c r="E488" s="21" t="s">
        <v>1231</v>
      </c>
      <c r="F488" s="54" t="s">
        <v>12550</v>
      </c>
      <c r="G488" s="34" t="s">
        <v>467</v>
      </c>
      <c r="H488" s="34">
        <v>13</v>
      </c>
    </row>
    <row r="489" spans="1:8" ht="15" thickBot="1" x14ac:dyDescent="0.4">
      <c r="A489" s="11">
        <f t="shared" si="7"/>
        <v>245</v>
      </c>
      <c r="B489" s="21" t="s">
        <v>12578</v>
      </c>
      <c r="C489" s="21" t="s">
        <v>12579</v>
      </c>
      <c r="D489" s="21" t="s">
        <v>12618</v>
      </c>
      <c r="E489" s="21" t="s">
        <v>1231</v>
      </c>
      <c r="F489" s="54" t="s">
        <v>12550</v>
      </c>
      <c r="G489" s="34" t="s">
        <v>467</v>
      </c>
      <c r="H489" s="34">
        <v>15</v>
      </c>
    </row>
    <row r="490" spans="1:8" x14ac:dyDescent="0.35">
      <c r="A490" s="5">
        <v>245</v>
      </c>
      <c r="B490" s="21" t="s">
        <v>12580</v>
      </c>
      <c r="C490" s="21" t="s">
        <v>12581</v>
      </c>
      <c r="D490" s="21" t="s">
        <v>12618</v>
      </c>
      <c r="E490" s="21" t="s">
        <v>1231</v>
      </c>
      <c r="F490" s="54" t="s">
        <v>12550</v>
      </c>
      <c r="G490" s="34" t="s">
        <v>467</v>
      </c>
      <c r="H490" s="34">
        <v>17</v>
      </c>
    </row>
    <row r="491" spans="1:8" ht="15" thickBot="1" x14ac:dyDescent="0.4">
      <c r="A491" s="11">
        <f t="shared" si="7"/>
        <v>246</v>
      </c>
      <c r="B491" s="21" t="s">
        <v>12582</v>
      </c>
      <c r="C491" s="21" t="s">
        <v>12583</v>
      </c>
      <c r="D491" s="21" t="s">
        <v>12618</v>
      </c>
      <c r="E491" s="21" t="s">
        <v>1231</v>
      </c>
      <c r="F491" s="54" t="s">
        <v>12550</v>
      </c>
      <c r="G491" s="34" t="s">
        <v>467</v>
      </c>
      <c r="H491" s="34">
        <v>19</v>
      </c>
    </row>
    <row r="492" spans="1:8" x14ac:dyDescent="0.35">
      <c r="A492" s="5">
        <v>246</v>
      </c>
      <c r="B492" s="21" t="s">
        <v>12584</v>
      </c>
      <c r="C492" s="21" t="s">
        <v>12585</v>
      </c>
      <c r="D492" s="21" t="s">
        <v>12618</v>
      </c>
      <c r="E492" s="21" t="s">
        <v>1231</v>
      </c>
      <c r="F492" s="54" t="s">
        <v>12550</v>
      </c>
      <c r="G492" s="34" t="s">
        <v>467</v>
      </c>
      <c r="H492" s="34">
        <v>21</v>
      </c>
    </row>
    <row r="493" spans="1:8" ht="15" thickBot="1" x14ac:dyDescent="0.4">
      <c r="A493" s="11">
        <f t="shared" si="7"/>
        <v>247</v>
      </c>
      <c r="B493" s="21" t="s">
        <v>12586</v>
      </c>
      <c r="C493" s="21" t="s">
        <v>12587</v>
      </c>
      <c r="D493" s="21" t="s">
        <v>12618</v>
      </c>
      <c r="E493" s="21" t="s">
        <v>1231</v>
      </c>
      <c r="F493" s="54" t="s">
        <v>12550</v>
      </c>
      <c r="G493" s="34" t="s">
        <v>467</v>
      </c>
      <c r="H493" s="34">
        <v>23</v>
      </c>
    </row>
    <row r="494" spans="1:8" x14ac:dyDescent="0.35">
      <c r="A494" s="5">
        <v>247</v>
      </c>
      <c r="B494" s="21" t="s">
        <v>12588</v>
      </c>
      <c r="C494" s="21" t="s">
        <v>12589</v>
      </c>
      <c r="D494" s="21" t="s">
        <v>12618</v>
      </c>
      <c r="E494" s="21" t="s">
        <v>1231</v>
      </c>
      <c r="F494" s="54" t="s">
        <v>12550</v>
      </c>
      <c r="G494" s="34" t="s">
        <v>467</v>
      </c>
      <c r="H494" s="34">
        <v>25</v>
      </c>
    </row>
    <row r="495" spans="1:8" ht="15" thickBot="1" x14ac:dyDescent="0.4">
      <c r="A495" s="11">
        <f t="shared" si="7"/>
        <v>248</v>
      </c>
      <c r="B495" s="21" t="s">
        <v>12590</v>
      </c>
      <c r="C495" s="21" t="s">
        <v>12591</v>
      </c>
      <c r="D495" s="21" t="s">
        <v>12618</v>
      </c>
      <c r="E495" s="21" t="s">
        <v>1231</v>
      </c>
      <c r="F495" s="54" t="s">
        <v>12550</v>
      </c>
      <c r="G495" s="34" t="s">
        <v>467</v>
      </c>
      <c r="H495" s="34">
        <v>27</v>
      </c>
    </row>
    <row r="496" spans="1:8" x14ac:dyDescent="0.35">
      <c r="A496" s="5">
        <v>248</v>
      </c>
      <c r="B496" s="21" t="s">
        <v>12592</v>
      </c>
      <c r="C496" s="21" t="s">
        <v>12593</v>
      </c>
      <c r="D496" s="21" t="s">
        <v>12618</v>
      </c>
      <c r="E496" s="21" t="s">
        <v>1231</v>
      </c>
      <c r="F496" s="54" t="s">
        <v>12550</v>
      </c>
      <c r="G496" s="34" t="s">
        <v>467</v>
      </c>
      <c r="H496" s="34">
        <v>29</v>
      </c>
    </row>
    <row r="497" spans="1:8" ht="15" thickBot="1" x14ac:dyDescent="0.4">
      <c r="A497" s="11">
        <f t="shared" si="7"/>
        <v>249</v>
      </c>
      <c r="B497" s="21" t="s">
        <v>12594</v>
      </c>
      <c r="C497" s="21" t="s">
        <v>12595</v>
      </c>
      <c r="D497" s="21" t="s">
        <v>12618</v>
      </c>
      <c r="E497" s="21" t="s">
        <v>1231</v>
      </c>
      <c r="F497" s="54" t="s">
        <v>12550</v>
      </c>
      <c r="G497" s="34" t="s">
        <v>467</v>
      </c>
      <c r="H497" s="34">
        <v>31</v>
      </c>
    </row>
    <row r="498" spans="1:8" x14ac:dyDescent="0.35">
      <c r="A498" s="5">
        <v>249</v>
      </c>
      <c r="B498" s="21" t="s">
        <v>12596</v>
      </c>
      <c r="C498" s="21" t="s">
        <v>12597</v>
      </c>
      <c r="D498" s="21" t="s">
        <v>12618</v>
      </c>
      <c r="E498" s="21" t="s">
        <v>1231</v>
      </c>
      <c r="F498" s="54" t="s">
        <v>12550</v>
      </c>
      <c r="G498" s="34" t="s">
        <v>467</v>
      </c>
      <c r="H498" s="34">
        <v>33</v>
      </c>
    </row>
    <row r="499" spans="1:8" ht="15" thickBot="1" x14ac:dyDescent="0.4">
      <c r="A499" s="11">
        <f t="shared" si="7"/>
        <v>250</v>
      </c>
      <c r="B499" s="21" t="s">
        <v>12598</v>
      </c>
      <c r="C499" s="21" t="s">
        <v>12599</v>
      </c>
      <c r="D499" s="21" t="s">
        <v>12618</v>
      </c>
      <c r="E499" s="21" t="s">
        <v>1231</v>
      </c>
      <c r="F499" s="54" t="s">
        <v>12550</v>
      </c>
      <c r="G499" s="34" t="s">
        <v>467</v>
      </c>
      <c r="H499" s="34">
        <v>35</v>
      </c>
    </row>
    <row r="500" spans="1:8" x14ac:dyDescent="0.35">
      <c r="A500" s="5">
        <v>250</v>
      </c>
      <c r="B500" s="21" t="s">
        <v>12600</v>
      </c>
      <c r="C500" s="21" t="s">
        <v>12601</v>
      </c>
      <c r="D500" s="21" t="s">
        <v>12618</v>
      </c>
      <c r="E500" s="21" t="s">
        <v>1231</v>
      </c>
      <c r="F500" s="54" t="s">
        <v>12550</v>
      </c>
      <c r="G500" s="34" t="s">
        <v>467</v>
      </c>
      <c r="H500" s="34">
        <v>37</v>
      </c>
    </row>
    <row r="501" spans="1:8" ht="15" thickBot="1" x14ac:dyDescent="0.4">
      <c r="A501" s="11">
        <f t="shared" si="7"/>
        <v>251</v>
      </c>
      <c r="B501" s="21" t="s">
        <v>12602</v>
      </c>
      <c r="C501" s="21" t="s">
        <v>12603</v>
      </c>
      <c r="D501" s="21" t="s">
        <v>12618</v>
      </c>
      <c r="E501" s="21" t="s">
        <v>1231</v>
      </c>
      <c r="F501" s="54" t="s">
        <v>12550</v>
      </c>
      <c r="G501" s="34" t="s">
        <v>467</v>
      </c>
      <c r="H501" s="34">
        <v>39</v>
      </c>
    </row>
    <row r="502" spans="1:8" x14ac:dyDescent="0.35">
      <c r="A502" s="5">
        <v>251</v>
      </c>
      <c r="B502" s="21" t="s">
        <v>12604</v>
      </c>
      <c r="C502" s="21" t="s">
        <v>12605</v>
      </c>
      <c r="D502" s="21" t="s">
        <v>12618</v>
      </c>
      <c r="E502" s="21" t="s">
        <v>1231</v>
      </c>
      <c r="F502" s="54" t="s">
        <v>12550</v>
      </c>
      <c r="G502" s="34" t="s">
        <v>467</v>
      </c>
      <c r="H502" s="34">
        <v>41</v>
      </c>
    </row>
    <row r="503" spans="1:8" ht="15" thickBot="1" x14ac:dyDescent="0.4">
      <c r="A503" s="11">
        <f t="shared" si="7"/>
        <v>252</v>
      </c>
      <c r="B503" s="21" t="s">
        <v>12606</v>
      </c>
      <c r="C503" s="21" t="s">
        <v>12607</v>
      </c>
      <c r="D503" s="21" t="s">
        <v>12618</v>
      </c>
      <c r="E503" s="21" t="s">
        <v>1231</v>
      </c>
      <c r="F503" s="54" t="s">
        <v>12550</v>
      </c>
      <c r="G503" s="34" t="s">
        <v>467</v>
      </c>
      <c r="H503" s="34">
        <v>43</v>
      </c>
    </row>
    <row r="504" spans="1:8" x14ac:dyDescent="0.35">
      <c r="A504" s="5">
        <v>252</v>
      </c>
      <c r="B504" s="21" t="s">
        <v>12608</v>
      </c>
      <c r="C504" s="21" t="s">
        <v>12609</v>
      </c>
      <c r="D504" s="21" t="s">
        <v>12618</v>
      </c>
      <c r="E504" s="21" t="s">
        <v>1231</v>
      </c>
      <c r="F504" s="54" t="s">
        <v>12550</v>
      </c>
      <c r="G504" s="34" t="s">
        <v>467</v>
      </c>
      <c r="H504" s="34">
        <v>45</v>
      </c>
    </row>
    <row r="505" spans="1:8" ht="15" thickBot="1" x14ac:dyDescent="0.4">
      <c r="A505" s="11">
        <f t="shared" si="7"/>
        <v>253</v>
      </c>
      <c r="B505" s="21" t="s">
        <v>12610</v>
      </c>
      <c r="C505" s="21" t="s">
        <v>12611</v>
      </c>
      <c r="D505" s="21" t="s">
        <v>12618</v>
      </c>
      <c r="E505" s="21" t="s">
        <v>1231</v>
      </c>
      <c r="F505" s="54" t="s">
        <v>12550</v>
      </c>
      <c r="G505" s="34" t="s">
        <v>467</v>
      </c>
      <c r="H505" s="34">
        <v>47</v>
      </c>
    </row>
    <row r="506" spans="1:8" x14ac:dyDescent="0.35">
      <c r="A506" s="5">
        <v>253</v>
      </c>
      <c r="B506" s="21" t="s">
        <v>12612</v>
      </c>
      <c r="C506" s="21" t="s">
        <v>12613</v>
      </c>
      <c r="D506" s="21" t="s">
        <v>12618</v>
      </c>
      <c r="E506" s="21" t="s">
        <v>1231</v>
      </c>
      <c r="F506" s="54" t="s">
        <v>12550</v>
      </c>
      <c r="G506" s="34" t="s">
        <v>467</v>
      </c>
      <c r="H506" s="34">
        <v>49</v>
      </c>
    </row>
    <row r="507" spans="1:8" ht="15" thickBot="1" x14ac:dyDescent="0.4">
      <c r="A507" s="11">
        <f t="shared" si="7"/>
        <v>254</v>
      </c>
      <c r="B507" s="21" t="s">
        <v>12614</v>
      </c>
      <c r="C507" s="21" t="s">
        <v>12615</v>
      </c>
      <c r="D507" s="21" t="s">
        <v>12618</v>
      </c>
      <c r="E507" s="21" t="s">
        <v>1231</v>
      </c>
      <c r="F507" s="54" t="s">
        <v>12550</v>
      </c>
      <c r="G507" s="34" t="s">
        <v>467</v>
      </c>
      <c r="H507" s="34">
        <v>51</v>
      </c>
    </row>
    <row r="508" spans="1:8" x14ac:dyDescent="0.35">
      <c r="A508" s="5">
        <v>254</v>
      </c>
      <c r="B508" s="21" t="s">
        <v>12616</v>
      </c>
      <c r="C508" s="21" t="s">
        <v>12617</v>
      </c>
      <c r="D508" s="21" t="s">
        <v>12618</v>
      </c>
      <c r="E508" s="21" t="s">
        <v>1231</v>
      </c>
      <c r="F508" s="54" t="s">
        <v>12550</v>
      </c>
      <c r="G508" s="34" t="s">
        <v>467</v>
      </c>
      <c r="H508" s="34">
        <v>53</v>
      </c>
    </row>
    <row r="509" spans="1:8" ht="15" thickBot="1" x14ac:dyDescent="0.4">
      <c r="A509" s="11">
        <f t="shared" si="7"/>
        <v>255</v>
      </c>
      <c r="B509" s="21" t="s">
        <v>12619</v>
      </c>
      <c r="C509" s="21" t="s">
        <v>465</v>
      </c>
      <c r="D509" s="21" t="s">
        <v>12620</v>
      </c>
      <c r="E509" s="21" t="s">
        <v>1231</v>
      </c>
      <c r="F509" s="45" t="s">
        <v>466</v>
      </c>
      <c r="G509" s="34" t="s">
        <v>467</v>
      </c>
      <c r="H509" s="34">
        <v>55</v>
      </c>
    </row>
    <row r="510" spans="1:8" x14ac:dyDescent="0.35">
      <c r="A510" s="5">
        <v>255</v>
      </c>
      <c r="B510" s="21" t="s">
        <v>12621</v>
      </c>
      <c r="C510" s="21" t="s">
        <v>468</v>
      </c>
      <c r="D510" s="21" t="s">
        <v>12620</v>
      </c>
      <c r="E510" s="21" t="s">
        <v>1231</v>
      </c>
      <c r="F510" s="45" t="s">
        <v>466</v>
      </c>
      <c r="G510" s="34" t="s">
        <v>467</v>
      </c>
      <c r="H510" s="34">
        <v>57</v>
      </c>
    </row>
    <row r="511" spans="1:8" ht="15" thickBot="1" x14ac:dyDescent="0.4">
      <c r="A511" s="11">
        <f t="shared" si="7"/>
        <v>256</v>
      </c>
      <c r="B511" s="21" t="s">
        <v>12622</v>
      </c>
      <c r="C511" s="21" t="s">
        <v>469</v>
      </c>
      <c r="D511" s="21" t="s">
        <v>12620</v>
      </c>
      <c r="E511" s="21" t="s">
        <v>1231</v>
      </c>
      <c r="F511" s="45" t="s">
        <v>466</v>
      </c>
      <c r="G511" s="34" t="s">
        <v>467</v>
      </c>
      <c r="H511" s="34">
        <v>59</v>
      </c>
    </row>
    <row r="512" spans="1:8" x14ac:dyDescent="0.35">
      <c r="A512" s="5">
        <v>256</v>
      </c>
      <c r="B512" s="21" t="s">
        <v>12623</v>
      </c>
      <c r="C512" s="21" t="s">
        <v>470</v>
      </c>
      <c r="D512" s="21" t="s">
        <v>12620</v>
      </c>
      <c r="E512" s="21" t="s">
        <v>1231</v>
      </c>
      <c r="F512" s="45" t="s">
        <v>466</v>
      </c>
      <c r="G512" s="34" t="s">
        <v>471</v>
      </c>
      <c r="H512" s="34">
        <v>1</v>
      </c>
    </row>
    <row r="513" spans="1:8" ht="15" thickBot="1" x14ac:dyDescent="0.4">
      <c r="A513" s="11">
        <f t="shared" si="7"/>
        <v>257</v>
      </c>
      <c r="B513" s="21" t="s">
        <v>12624</v>
      </c>
      <c r="C513" s="21" t="s">
        <v>472</v>
      </c>
      <c r="D513" s="21" t="s">
        <v>12620</v>
      </c>
      <c r="E513" s="21" t="s">
        <v>1231</v>
      </c>
      <c r="F513" s="45" t="s">
        <v>466</v>
      </c>
      <c r="G513" s="34" t="s">
        <v>471</v>
      </c>
      <c r="H513" s="34">
        <v>3</v>
      </c>
    </row>
    <row r="514" spans="1:8" x14ac:dyDescent="0.35">
      <c r="A514" s="5">
        <v>257</v>
      </c>
      <c r="B514" s="21" t="s">
        <v>12625</v>
      </c>
      <c r="C514" s="21" t="s">
        <v>473</v>
      </c>
      <c r="D514" s="21" t="s">
        <v>12620</v>
      </c>
      <c r="E514" s="21" t="s">
        <v>1231</v>
      </c>
      <c r="F514" s="45" t="s">
        <v>466</v>
      </c>
      <c r="G514" s="34" t="s">
        <v>471</v>
      </c>
      <c r="H514" s="34">
        <v>5</v>
      </c>
    </row>
    <row r="515" spans="1:8" ht="15" thickBot="1" x14ac:dyDescent="0.4">
      <c r="A515" s="11">
        <f t="shared" ref="A515:A577" si="8">+A514+1</f>
        <v>258</v>
      </c>
      <c r="B515" s="21" t="s">
        <v>12626</v>
      </c>
      <c r="C515" s="21" t="s">
        <v>474</v>
      </c>
      <c r="D515" s="21" t="s">
        <v>12620</v>
      </c>
      <c r="E515" s="21" t="s">
        <v>1231</v>
      </c>
      <c r="F515" s="45" t="s">
        <v>466</v>
      </c>
      <c r="G515" s="34" t="s">
        <v>471</v>
      </c>
      <c r="H515" s="34">
        <v>7</v>
      </c>
    </row>
    <row r="516" spans="1:8" x14ac:dyDescent="0.35">
      <c r="A516" s="5">
        <v>258</v>
      </c>
      <c r="B516" s="21" t="s">
        <v>12627</v>
      </c>
      <c r="C516" s="21" t="s">
        <v>475</v>
      </c>
      <c r="D516" s="21" t="s">
        <v>12620</v>
      </c>
      <c r="E516" s="21" t="s">
        <v>1231</v>
      </c>
      <c r="F516" s="45" t="s">
        <v>466</v>
      </c>
      <c r="G516" s="34" t="s">
        <v>471</v>
      </c>
      <c r="H516" s="34">
        <v>9</v>
      </c>
    </row>
    <row r="517" spans="1:8" ht="15" thickBot="1" x14ac:dyDescent="0.4">
      <c r="A517" s="11">
        <f t="shared" si="8"/>
        <v>259</v>
      </c>
      <c r="B517" s="21" t="s">
        <v>12628</v>
      </c>
      <c r="C517" s="21" t="s">
        <v>476</v>
      </c>
      <c r="D517" s="21" t="s">
        <v>12620</v>
      </c>
      <c r="E517" s="21" t="s">
        <v>1231</v>
      </c>
      <c r="F517" s="45" t="s">
        <v>466</v>
      </c>
      <c r="G517" s="34" t="s">
        <v>471</v>
      </c>
      <c r="H517" s="34">
        <v>11</v>
      </c>
    </row>
    <row r="518" spans="1:8" x14ac:dyDescent="0.35">
      <c r="A518" s="5">
        <v>259</v>
      </c>
      <c r="B518" s="21" t="s">
        <v>12629</v>
      </c>
      <c r="C518" s="21" t="s">
        <v>477</v>
      </c>
      <c r="D518" s="21" t="s">
        <v>12620</v>
      </c>
      <c r="E518" s="21" t="s">
        <v>1231</v>
      </c>
      <c r="F518" s="45" t="s">
        <v>466</v>
      </c>
      <c r="G518" s="34" t="s">
        <v>471</v>
      </c>
      <c r="H518" s="34">
        <v>13</v>
      </c>
    </row>
    <row r="519" spans="1:8" ht="15" thickBot="1" x14ac:dyDescent="0.4">
      <c r="A519" s="11">
        <f t="shared" si="8"/>
        <v>260</v>
      </c>
      <c r="B519" s="21" t="s">
        <v>12630</v>
      </c>
      <c r="C519" s="21" t="s">
        <v>478</v>
      </c>
      <c r="D519" s="21" t="s">
        <v>12620</v>
      </c>
      <c r="E519" s="21" t="s">
        <v>1231</v>
      </c>
      <c r="F519" s="45" t="s">
        <v>466</v>
      </c>
      <c r="G519" s="34" t="s">
        <v>471</v>
      </c>
      <c r="H519" s="34">
        <v>15</v>
      </c>
    </row>
    <row r="520" spans="1:8" x14ac:dyDescent="0.35">
      <c r="A520" s="5">
        <v>260</v>
      </c>
      <c r="B520" s="21" t="s">
        <v>12631</v>
      </c>
      <c r="C520" s="21" t="s">
        <v>479</v>
      </c>
      <c r="D520" s="21" t="s">
        <v>12620</v>
      </c>
      <c r="E520" s="21" t="s">
        <v>1231</v>
      </c>
      <c r="F520" s="45" t="s">
        <v>466</v>
      </c>
      <c r="G520" s="34" t="s">
        <v>471</v>
      </c>
      <c r="H520" s="34">
        <v>17</v>
      </c>
    </row>
    <row r="521" spans="1:8" ht="15" thickBot="1" x14ac:dyDescent="0.4">
      <c r="A521" s="11">
        <f t="shared" si="8"/>
        <v>261</v>
      </c>
      <c r="B521" s="21" t="s">
        <v>12632</v>
      </c>
      <c r="C521" s="21" t="s">
        <v>480</v>
      </c>
      <c r="D521" s="21" t="s">
        <v>12620</v>
      </c>
      <c r="E521" s="21" t="s">
        <v>1231</v>
      </c>
      <c r="F521" s="45" t="s">
        <v>466</v>
      </c>
      <c r="G521" s="34" t="s">
        <v>471</v>
      </c>
      <c r="H521" s="34">
        <v>19</v>
      </c>
    </row>
    <row r="522" spans="1:8" x14ac:dyDescent="0.35">
      <c r="A522" s="5">
        <v>261</v>
      </c>
      <c r="B522" s="21" t="s">
        <v>12633</v>
      </c>
      <c r="C522" s="21" t="s">
        <v>481</v>
      </c>
      <c r="D522" s="21" t="s">
        <v>12620</v>
      </c>
      <c r="E522" s="21" t="s">
        <v>1231</v>
      </c>
      <c r="F522" s="45" t="s">
        <v>466</v>
      </c>
      <c r="G522" s="34" t="s">
        <v>471</v>
      </c>
      <c r="H522" s="34">
        <v>21</v>
      </c>
    </row>
    <row r="523" spans="1:8" ht="15" thickBot="1" x14ac:dyDescent="0.4">
      <c r="A523" s="11">
        <f t="shared" si="8"/>
        <v>262</v>
      </c>
      <c r="B523" s="21" t="s">
        <v>12634</v>
      </c>
      <c r="C523" s="21" t="s">
        <v>482</v>
      </c>
      <c r="D523" s="21" t="s">
        <v>12620</v>
      </c>
      <c r="E523" s="21" t="s">
        <v>1231</v>
      </c>
      <c r="F523" s="45" t="s">
        <v>466</v>
      </c>
      <c r="G523" s="34" t="s">
        <v>471</v>
      </c>
      <c r="H523" s="34">
        <v>23</v>
      </c>
    </row>
    <row r="524" spans="1:8" x14ac:dyDescent="0.35">
      <c r="A524" s="5">
        <v>262</v>
      </c>
      <c r="B524" s="21" t="s">
        <v>12635</v>
      </c>
      <c r="C524" s="21" t="s">
        <v>483</v>
      </c>
      <c r="D524" s="21" t="s">
        <v>12620</v>
      </c>
      <c r="E524" s="21" t="s">
        <v>1231</v>
      </c>
      <c r="F524" s="45" t="s">
        <v>466</v>
      </c>
      <c r="G524" s="34" t="s">
        <v>471</v>
      </c>
      <c r="H524" s="34">
        <v>25</v>
      </c>
    </row>
    <row r="525" spans="1:8" ht="15" thickBot="1" x14ac:dyDescent="0.4">
      <c r="A525" s="11">
        <f t="shared" si="8"/>
        <v>263</v>
      </c>
      <c r="B525" s="21" t="s">
        <v>12636</v>
      </c>
      <c r="C525" s="21" t="s">
        <v>484</v>
      </c>
      <c r="D525" s="21" t="s">
        <v>12620</v>
      </c>
      <c r="E525" s="21" t="s">
        <v>1231</v>
      </c>
      <c r="F525" s="45" t="s">
        <v>466</v>
      </c>
      <c r="G525" s="34" t="s">
        <v>471</v>
      </c>
      <c r="H525" s="34">
        <v>27</v>
      </c>
    </row>
    <row r="526" spans="1:8" x14ac:dyDescent="0.35">
      <c r="A526" s="5">
        <v>263</v>
      </c>
      <c r="B526" s="21" t="s">
        <v>12637</v>
      </c>
      <c r="C526" s="21" t="s">
        <v>485</v>
      </c>
      <c r="D526" s="21" t="s">
        <v>12620</v>
      </c>
      <c r="E526" s="21" t="s">
        <v>1231</v>
      </c>
      <c r="F526" s="45" t="s">
        <v>466</v>
      </c>
      <c r="G526" s="34" t="s">
        <v>471</v>
      </c>
      <c r="H526" s="34">
        <v>29</v>
      </c>
    </row>
    <row r="527" spans="1:8" ht="15" thickBot="1" x14ac:dyDescent="0.4">
      <c r="A527" s="11">
        <f t="shared" si="8"/>
        <v>264</v>
      </c>
      <c r="B527" s="21" t="s">
        <v>12638</v>
      </c>
      <c r="C527" s="21" t="s">
        <v>486</v>
      </c>
      <c r="D527" s="21" t="s">
        <v>12620</v>
      </c>
      <c r="E527" s="21" t="s">
        <v>1231</v>
      </c>
      <c r="F527" s="45" t="s">
        <v>466</v>
      </c>
      <c r="G527" s="34" t="s">
        <v>471</v>
      </c>
      <c r="H527" s="34">
        <v>31</v>
      </c>
    </row>
    <row r="528" spans="1:8" x14ac:dyDescent="0.35">
      <c r="A528" s="5">
        <v>264</v>
      </c>
      <c r="B528" s="21" t="s">
        <v>12639</v>
      </c>
      <c r="C528" s="21" t="s">
        <v>487</v>
      </c>
      <c r="D528" s="21" t="s">
        <v>12620</v>
      </c>
      <c r="E528" s="21" t="s">
        <v>1231</v>
      </c>
      <c r="F528" s="45" t="s">
        <v>466</v>
      </c>
      <c r="G528" s="34" t="s">
        <v>471</v>
      </c>
      <c r="H528" s="34">
        <v>33</v>
      </c>
    </row>
    <row r="529" spans="1:8" ht="15" thickBot="1" x14ac:dyDescent="0.4">
      <c r="A529" s="11">
        <f t="shared" si="8"/>
        <v>265</v>
      </c>
      <c r="B529" s="21" t="s">
        <v>12640</v>
      </c>
      <c r="C529" s="21" t="s">
        <v>488</v>
      </c>
      <c r="D529" s="21" t="s">
        <v>12620</v>
      </c>
      <c r="E529" s="21" t="s">
        <v>1231</v>
      </c>
      <c r="F529" s="45" t="s">
        <v>466</v>
      </c>
      <c r="G529" s="34" t="s">
        <v>471</v>
      </c>
      <c r="H529" s="34">
        <v>35</v>
      </c>
    </row>
    <row r="530" spans="1:8" x14ac:dyDescent="0.35">
      <c r="A530" s="5">
        <v>265</v>
      </c>
      <c r="B530" s="21" t="s">
        <v>12641</v>
      </c>
      <c r="C530" s="21" t="s">
        <v>489</v>
      </c>
      <c r="D530" s="21" t="s">
        <v>12620</v>
      </c>
      <c r="E530" s="21" t="s">
        <v>1231</v>
      </c>
      <c r="F530" s="45" t="s">
        <v>466</v>
      </c>
      <c r="G530" s="34" t="s">
        <v>471</v>
      </c>
      <c r="H530" s="34">
        <v>37</v>
      </c>
    </row>
    <row r="531" spans="1:8" ht="15" thickBot="1" x14ac:dyDescent="0.4">
      <c r="A531" s="11">
        <f t="shared" si="8"/>
        <v>266</v>
      </c>
      <c r="B531" s="21" t="s">
        <v>12642</v>
      </c>
      <c r="C531" s="21" t="s">
        <v>490</v>
      </c>
      <c r="D531" s="21" t="s">
        <v>12620</v>
      </c>
      <c r="E531" s="21" t="s">
        <v>1231</v>
      </c>
      <c r="F531" s="45" t="s">
        <v>466</v>
      </c>
      <c r="G531" s="34" t="s">
        <v>471</v>
      </c>
      <c r="H531" s="34">
        <v>39</v>
      </c>
    </row>
    <row r="532" spans="1:8" x14ac:dyDescent="0.35">
      <c r="A532" s="5">
        <v>266</v>
      </c>
      <c r="B532" s="21" t="s">
        <v>12643</v>
      </c>
      <c r="C532" s="21" t="s">
        <v>491</v>
      </c>
      <c r="D532" s="21" t="s">
        <v>12620</v>
      </c>
      <c r="E532" s="21" t="s">
        <v>1231</v>
      </c>
      <c r="F532" s="45" t="s">
        <v>466</v>
      </c>
      <c r="G532" s="34" t="s">
        <v>471</v>
      </c>
      <c r="H532" s="34">
        <v>41</v>
      </c>
    </row>
    <row r="533" spans="1:8" ht="15" thickBot="1" x14ac:dyDescent="0.4">
      <c r="A533" s="11">
        <f t="shared" si="8"/>
        <v>267</v>
      </c>
      <c r="B533" s="21" t="s">
        <v>12644</v>
      </c>
      <c r="C533" s="21" t="s">
        <v>492</v>
      </c>
      <c r="D533" s="21" t="s">
        <v>12620</v>
      </c>
      <c r="E533" s="21" t="s">
        <v>1231</v>
      </c>
      <c r="F533" s="45" t="s">
        <v>466</v>
      </c>
      <c r="G533" s="34" t="s">
        <v>471</v>
      </c>
      <c r="H533" s="34">
        <v>43</v>
      </c>
    </row>
    <row r="534" spans="1:8" x14ac:dyDescent="0.35">
      <c r="A534" s="5">
        <v>267</v>
      </c>
      <c r="B534" s="21" t="s">
        <v>12645</v>
      </c>
      <c r="C534" s="21" t="s">
        <v>493</v>
      </c>
      <c r="D534" s="21" t="s">
        <v>12620</v>
      </c>
      <c r="E534" s="21" t="s">
        <v>1231</v>
      </c>
      <c r="F534" s="45" t="s">
        <v>466</v>
      </c>
      <c r="G534" s="34" t="s">
        <v>471</v>
      </c>
      <c r="H534" s="34">
        <v>45</v>
      </c>
    </row>
    <row r="535" spans="1:8" ht="15" thickBot="1" x14ac:dyDescent="0.4">
      <c r="A535" s="11">
        <f t="shared" si="8"/>
        <v>268</v>
      </c>
      <c r="B535" s="43" t="s">
        <v>12646</v>
      </c>
      <c r="C535" s="43" t="s">
        <v>237</v>
      </c>
      <c r="D535" s="32" t="s">
        <v>12647</v>
      </c>
      <c r="E535" s="21" t="s">
        <v>1231</v>
      </c>
      <c r="F535" s="58" t="s">
        <v>494</v>
      </c>
      <c r="G535" s="34" t="s">
        <v>471</v>
      </c>
      <c r="H535" s="34">
        <v>47</v>
      </c>
    </row>
    <row r="536" spans="1:8" x14ac:dyDescent="0.35">
      <c r="A536" s="5">
        <v>268</v>
      </c>
      <c r="B536" s="43" t="s">
        <v>12648</v>
      </c>
      <c r="C536" s="43" t="s">
        <v>495</v>
      </c>
      <c r="D536" s="32" t="s">
        <v>12647</v>
      </c>
      <c r="E536" s="21" t="s">
        <v>1231</v>
      </c>
      <c r="F536" s="58" t="s">
        <v>494</v>
      </c>
      <c r="G536" s="34" t="s">
        <v>471</v>
      </c>
      <c r="H536" s="34">
        <v>49</v>
      </c>
    </row>
    <row r="537" spans="1:8" ht="15" thickBot="1" x14ac:dyDescent="0.4">
      <c r="A537" s="11">
        <f t="shared" si="8"/>
        <v>269</v>
      </c>
      <c r="B537" s="43" t="s">
        <v>12649</v>
      </c>
      <c r="C537" s="43" t="s">
        <v>496</v>
      </c>
      <c r="D537" s="32" t="s">
        <v>12647</v>
      </c>
      <c r="E537" s="21" t="s">
        <v>1231</v>
      </c>
      <c r="F537" s="58" t="s">
        <v>494</v>
      </c>
      <c r="G537" s="34" t="s">
        <v>471</v>
      </c>
      <c r="H537" s="34">
        <v>51</v>
      </c>
    </row>
    <row r="538" spans="1:8" x14ac:dyDescent="0.35">
      <c r="A538" s="5">
        <v>269</v>
      </c>
      <c r="B538" s="43" t="s">
        <v>12650</v>
      </c>
      <c r="C538" s="43" t="s">
        <v>497</v>
      </c>
      <c r="D538" s="32" t="s">
        <v>12647</v>
      </c>
      <c r="E538" s="21" t="s">
        <v>1231</v>
      </c>
      <c r="F538" s="58" t="s">
        <v>494</v>
      </c>
      <c r="G538" s="34" t="s">
        <v>471</v>
      </c>
      <c r="H538" s="34">
        <v>53</v>
      </c>
    </row>
    <row r="539" spans="1:8" ht="15" thickBot="1" x14ac:dyDescent="0.4">
      <c r="A539" s="11">
        <f t="shared" si="8"/>
        <v>270</v>
      </c>
      <c r="B539" s="43" t="s">
        <v>12651</v>
      </c>
      <c r="C539" s="43" t="s">
        <v>498</v>
      </c>
      <c r="D539" s="32" t="s">
        <v>12647</v>
      </c>
      <c r="E539" s="21" t="s">
        <v>1231</v>
      </c>
      <c r="F539" s="58" t="s">
        <v>494</v>
      </c>
      <c r="G539" s="34" t="s">
        <v>471</v>
      </c>
      <c r="H539" s="34">
        <v>55</v>
      </c>
    </row>
    <row r="540" spans="1:8" x14ac:dyDescent="0.35">
      <c r="A540" s="5">
        <v>270</v>
      </c>
      <c r="B540" s="43" t="s">
        <v>12652</v>
      </c>
      <c r="C540" s="43" t="s">
        <v>499</v>
      </c>
      <c r="D540" s="32" t="s">
        <v>12647</v>
      </c>
      <c r="E540" s="21" t="s">
        <v>1231</v>
      </c>
      <c r="F540" s="58" t="s">
        <v>494</v>
      </c>
      <c r="G540" s="34" t="s">
        <v>471</v>
      </c>
      <c r="H540" s="34">
        <v>57</v>
      </c>
    </row>
    <row r="541" spans="1:8" ht="15" thickBot="1" x14ac:dyDescent="0.4">
      <c r="A541" s="11">
        <f t="shared" si="8"/>
        <v>271</v>
      </c>
      <c r="B541" s="43" t="s">
        <v>12653</v>
      </c>
      <c r="C541" s="43" t="s">
        <v>500</v>
      </c>
      <c r="D541" s="32" t="s">
        <v>12647</v>
      </c>
      <c r="E541" s="21" t="s">
        <v>1231</v>
      </c>
      <c r="F541" s="58" t="s">
        <v>494</v>
      </c>
      <c r="G541" s="34" t="s">
        <v>471</v>
      </c>
      <c r="H541" s="34">
        <v>59</v>
      </c>
    </row>
    <row r="542" spans="1:8" x14ac:dyDescent="0.35">
      <c r="A542" s="5">
        <v>271</v>
      </c>
      <c r="B542" s="43" t="s">
        <v>12654</v>
      </c>
      <c r="C542" s="43" t="s">
        <v>501</v>
      </c>
      <c r="D542" s="32" t="s">
        <v>12647</v>
      </c>
      <c r="E542" s="21" t="s">
        <v>1231</v>
      </c>
      <c r="F542" s="58" t="s">
        <v>494</v>
      </c>
      <c r="G542" s="34" t="s">
        <v>502</v>
      </c>
      <c r="H542" s="34">
        <v>1</v>
      </c>
    </row>
    <row r="543" spans="1:8" ht="15" thickBot="1" x14ac:dyDescent="0.4">
      <c r="A543" s="11">
        <f t="shared" si="8"/>
        <v>272</v>
      </c>
      <c r="B543" s="43" t="s">
        <v>12655</v>
      </c>
      <c r="C543" s="43" t="s">
        <v>503</v>
      </c>
      <c r="D543" s="32" t="s">
        <v>12647</v>
      </c>
      <c r="E543" s="21" t="s">
        <v>1231</v>
      </c>
      <c r="F543" s="58" t="s">
        <v>494</v>
      </c>
      <c r="G543" s="34" t="s">
        <v>502</v>
      </c>
      <c r="H543" s="34">
        <v>3</v>
      </c>
    </row>
    <row r="544" spans="1:8" x14ac:dyDescent="0.35">
      <c r="A544" s="5">
        <v>272</v>
      </c>
      <c r="B544" s="43" t="s">
        <v>12656</v>
      </c>
      <c r="C544" s="43" t="s">
        <v>504</v>
      </c>
      <c r="D544" s="32" t="s">
        <v>12647</v>
      </c>
      <c r="E544" s="21" t="s">
        <v>1231</v>
      </c>
      <c r="F544" s="58" t="s">
        <v>494</v>
      </c>
      <c r="G544" s="34" t="s">
        <v>502</v>
      </c>
      <c r="H544" s="34">
        <v>5</v>
      </c>
    </row>
    <row r="545" spans="1:8" ht="15" thickBot="1" x14ac:dyDescent="0.4">
      <c r="A545" s="11">
        <f t="shared" si="8"/>
        <v>273</v>
      </c>
      <c r="B545" s="43" t="s">
        <v>12657</v>
      </c>
      <c r="C545" s="43" t="s">
        <v>505</v>
      </c>
      <c r="D545" s="32" t="s">
        <v>12647</v>
      </c>
      <c r="E545" s="21" t="s">
        <v>1231</v>
      </c>
      <c r="F545" s="58" t="s">
        <v>494</v>
      </c>
      <c r="G545" s="34" t="s">
        <v>502</v>
      </c>
      <c r="H545" s="34">
        <v>7</v>
      </c>
    </row>
    <row r="546" spans="1:8" x14ac:dyDescent="0.35">
      <c r="A546" s="5">
        <v>273</v>
      </c>
      <c r="B546" s="43" t="s">
        <v>12658</v>
      </c>
      <c r="C546" s="43" t="s">
        <v>506</v>
      </c>
      <c r="D546" s="32" t="s">
        <v>12647</v>
      </c>
      <c r="E546" s="21" t="s">
        <v>1231</v>
      </c>
      <c r="F546" s="58" t="s">
        <v>494</v>
      </c>
      <c r="G546" s="34" t="s">
        <v>502</v>
      </c>
      <c r="H546" s="34">
        <v>9</v>
      </c>
    </row>
    <row r="547" spans="1:8" ht="15" thickBot="1" x14ac:dyDescent="0.4">
      <c r="A547" s="11">
        <f t="shared" si="8"/>
        <v>274</v>
      </c>
      <c r="B547" s="43" t="s">
        <v>12659</v>
      </c>
      <c r="C547" s="43" t="s">
        <v>507</v>
      </c>
      <c r="D547" s="32" t="s">
        <v>12647</v>
      </c>
      <c r="E547" s="21" t="s">
        <v>1231</v>
      </c>
      <c r="F547" s="58" t="s">
        <v>494</v>
      </c>
      <c r="G547" s="34" t="s">
        <v>502</v>
      </c>
      <c r="H547" s="34">
        <v>11</v>
      </c>
    </row>
    <row r="548" spans="1:8" x14ac:dyDescent="0.35">
      <c r="A548" s="5">
        <v>274</v>
      </c>
      <c r="B548" s="43" t="s">
        <v>12660</v>
      </c>
      <c r="C548" s="43" t="s">
        <v>508</v>
      </c>
      <c r="D548" s="32" t="s">
        <v>12647</v>
      </c>
      <c r="E548" s="21" t="s">
        <v>1231</v>
      </c>
      <c r="F548" s="58" t="s">
        <v>494</v>
      </c>
      <c r="G548" s="34" t="s">
        <v>502</v>
      </c>
      <c r="H548" s="34">
        <v>13</v>
      </c>
    </row>
    <row r="549" spans="1:8" ht="15" thickBot="1" x14ac:dyDescent="0.4">
      <c r="A549" s="11">
        <f t="shared" si="8"/>
        <v>275</v>
      </c>
      <c r="B549" s="43" t="s">
        <v>12661</v>
      </c>
      <c r="C549" s="43" t="s">
        <v>509</v>
      </c>
      <c r="D549" s="21" t="s">
        <v>12662</v>
      </c>
      <c r="E549" s="21" t="s">
        <v>1231</v>
      </c>
      <c r="F549" s="59" t="s">
        <v>510</v>
      </c>
      <c r="G549" s="34" t="s">
        <v>502</v>
      </c>
      <c r="H549" s="34">
        <v>15</v>
      </c>
    </row>
    <row r="550" spans="1:8" x14ac:dyDescent="0.35">
      <c r="A550" s="5">
        <v>275</v>
      </c>
      <c r="B550" s="43" t="s">
        <v>12663</v>
      </c>
      <c r="C550" s="43" t="s">
        <v>511</v>
      </c>
      <c r="D550" s="21" t="s">
        <v>12662</v>
      </c>
      <c r="E550" s="21" t="s">
        <v>1231</v>
      </c>
      <c r="F550" s="59" t="s">
        <v>510</v>
      </c>
      <c r="G550" s="34" t="s">
        <v>502</v>
      </c>
      <c r="H550" s="34">
        <v>17</v>
      </c>
    </row>
    <row r="551" spans="1:8" ht="15" thickBot="1" x14ac:dyDescent="0.4">
      <c r="A551" s="11">
        <f t="shared" si="8"/>
        <v>276</v>
      </c>
      <c r="B551" s="43" t="s">
        <v>12664</v>
      </c>
      <c r="C551" s="43" t="s">
        <v>512</v>
      </c>
      <c r="D551" s="21" t="s">
        <v>12662</v>
      </c>
      <c r="E551" s="21" t="s">
        <v>1231</v>
      </c>
      <c r="F551" s="59" t="s">
        <v>510</v>
      </c>
      <c r="G551" s="34" t="s">
        <v>502</v>
      </c>
      <c r="H551" s="34">
        <v>19</v>
      </c>
    </row>
    <row r="552" spans="1:8" x14ac:dyDescent="0.35">
      <c r="A552" s="5">
        <v>276</v>
      </c>
      <c r="B552" s="43" t="s">
        <v>12665</v>
      </c>
      <c r="C552" s="43" t="s">
        <v>513</v>
      </c>
      <c r="D552" s="21" t="s">
        <v>12662</v>
      </c>
      <c r="E552" s="21" t="s">
        <v>1231</v>
      </c>
      <c r="F552" s="59" t="s">
        <v>510</v>
      </c>
      <c r="G552" s="34" t="s">
        <v>502</v>
      </c>
      <c r="H552" s="34">
        <v>21</v>
      </c>
    </row>
    <row r="553" spans="1:8" ht="15" thickBot="1" x14ac:dyDescent="0.4">
      <c r="A553" s="11">
        <f t="shared" si="8"/>
        <v>277</v>
      </c>
      <c r="B553" s="43" t="s">
        <v>12666</v>
      </c>
      <c r="C553" s="43" t="s">
        <v>514</v>
      </c>
      <c r="D553" s="21" t="s">
        <v>12662</v>
      </c>
      <c r="E553" s="21" t="s">
        <v>1231</v>
      </c>
      <c r="F553" s="59" t="s">
        <v>510</v>
      </c>
      <c r="G553" s="34" t="s">
        <v>502</v>
      </c>
      <c r="H553" s="34">
        <v>23</v>
      </c>
    </row>
    <row r="554" spans="1:8" x14ac:dyDescent="0.35">
      <c r="A554" s="5">
        <v>277</v>
      </c>
      <c r="B554" s="43" t="s">
        <v>12667</v>
      </c>
      <c r="C554" s="43" t="s">
        <v>515</v>
      </c>
      <c r="D554" s="21" t="s">
        <v>12662</v>
      </c>
      <c r="E554" s="21" t="s">
        <v>1231</v>
      </c>
      <c r="F554" s="59" t="s">
        <v>510</v>
      </c>
      <c r="G554" s="34" t="s">
        <v>502</v>
      </c>
      <c r="H554" s="34">
        <v>25</v>
      </c>
    </row>
    <row r="555" spans="1:8" ht="15" thickBot="1" x14ac:dyDescent="0.4">
      <c r="A555" s="11">
        <f t="shared" si="8"/>
        <v>278</v>
      </c>
      <c r="B555" s="43" t="s">
        <v>12668</v>
      </c>
      <c r="C555" s="43" t="s">
        <v>516</v>
      </c>
      <c r="D555" s="21" t="s">
        <v>12662</v>
      </c>
      <c r="E555" s="21" t="s">
        <v>1231</v>
      </c>
      <c r="F555" s="59" t="s">
        <v>510</v>
      </c>
      <c r="G555" s="34" t="s">
        <v>502</v>
      </c>
      <c r="H555" s="34">
        <v>27</v>
      </c>
    </row>
    <row r="556" spans="1:8" x14ac:dyDescent="0.35">
      <c r="A556" s="5">
        <v>278</v>
      </c>
      <c r="B556" s="43" t="s">
        <v>12669</v>
      </c>
      <c r="C556" s="43" t="s">
        <v>517</v>
      </c>
      <c r="D556" s="21" t="s">
        <v>12662</v>
      </c>
      <c r="E556" s="21" t="s">
        <v>1231</v>
      </c>
      <c r="F556" s="59" t="s">
        <v>510</v>
      </c>
      <c r="G556" s="34" t="s">
        <v>502</v>
      </c>
      <c r="H556" s="34">
        <v>29</v>
      </c>
    </row>
    <row r="557" spans="1:8" ht="15" thickBot="1" x14ac:dyDescent="0.4">
      <c r="A557" s="11">
        <f t="shared" si="8"/>
        <v>279</v>
      </c>
      <c r="B557" s="43" t="s">
        <v>12670</v>
      </c>
      <c r="C557" s="43" t="s">
        <v>518</v>
      </c>
      <c r="D557" s="21" t="s">
        <v>12662</v>
      </c>
      <c r="E557" s="21" t="s">
        <v>1231</v>
      </c>
      <c r="F557" s="59" t="s">
        <v>510</v>
      </c>
      <c r="G557" s="34" t="s">
        <v>502</v>
      </c>
      <c r="H557" s="34">
        <v>31</v>
      </c>
    </row>
    <row r="558" spans="1:8" x14ac:dyDescent="0.35">
      <c r="A558" s="5">
        <v>279</v>
      </c>
      <c r="B558" s="43" t="s">
        <v>12671</v>
      </c>
      <c r="C558" s="43" t="s">
        <v>519</v>
      </c>
      <c r="D558" s="21" t="s">
        <v>12662</v>
      </c>
      <c r="E558" s="21" t="s">
        <v>1231</v>
      </c>
      <c r="F558" s="59" t="s">
        <v>510</v>
      </c>
      <c r="G558" s="34" t="s">
        <v>502</v>
      </c>
      <c r="H558" s="34">
        <v>33</v>
      </c>
    </row>
    <row r="559" spans="1:8" ht="15" thickBot="1" x14ac:dyDescent="0.4">
      <c r="A559" s="11">
        <f t="shared" si="8"/>
        <v>280</v>
      </c>
      <c r="B559" s="43" t="s">
        <v>12672</v>
      </c>
      <c r="C559" s="43" t="s">
        <v>520</v>
      </c>
      <c r="D559" s="21" t="s">
        <v>12662</v>
      </c>
      <c r="E559" s="21" t="s">
        <v>1231</v>
      </c>
      <c r="F559" s="59" t="s">
        <v>510</v>
      </c>
      <c r="G559" s="34" t="s">
        <v>502</v>
      </c>
      <c r="H559" s="34">
        <v>35</v>
      </c>
    </row>
    <row r="560" spans="1:8" x14ac:dyDescent="0.35">
      <c r="A560" s="5">
        <v>280</v>
      </c>
      <c r="B560" s="43" t="s">
        <v>12673</v>
      </c>
      <c r="C560" s="43" t="s">
        <v>521</v>
      </c>
      <c r="D560" s="21" t="s">
        <v>12662</v>
      </c>
      <c r="E560" s="21" t="s">
        <v>1231</v>
      </c>
      <c r="F560" s="59" t="s">
        <v>510</v>
      </c>
      <c r="G560" s="34" t="s">
        <v>502</v>
      </c>
      <c r="H560" s="34">
        <v>37</v>
      </c>
    </row>
    <row r="561" spans="1:8" ht="15" thickBot="1" x14ac:dyDescent="0.4">
      <c r="A561" s="11">
        <f t="shared" si="8"/>
        <v>281</v>
      </c>
      <c r="B561" s="43" t="s">
        <v>12674</v>
      </c>
      <c r="C561" s="43" t="s">
        <v>522</v>
      </c>
      <c r="D561" s="21" t="s">
        <v>12662</v>
      </c>
      <c r="E561" s="21" t="s">
        <v>1231</v>
      </c>
      <c r="F561" s="59" t="s">
        <v>510</v>
      </c>
      <c r="G561" s="34" t="s">
        <v>502</v>
      </c>
      <c r="H561" s="34">
        <v>39</v>
      </c>
    </row>
    <row r="562" spans="1:8" x14ac:dyDescent="0.35">
      <c r="A562" s="5">
        <v>281</v>
      </c>
      <c r="B562" s="43" t="s">
        <v>12675</v>
      </c>
      <c r="C562" s="43" t="s">
        <v>523</v>
      </c>
      <c r="D562" s="21" t="s">
        <v>12662</v>
      </c>
      <c r="E562" s="21" t="s">
        <v>1231</v>
      </c>
      <c r="F562" s="59" t="s">
        <v>510</v>
      </c>
      <c r="G562" s="34" t="s">
        <v>502</v>
      </c>
      <c r="H562" s="34">
        <v>41</v>
      </c>
    </row>
    <row r="563" spans="1:8" ht="15" thickBot="1" x14ac:dyDescent="0.4">
      <c r="A563" s="11">
        <f t="shared" si="8"/>
        <v>282</v>
      </c>
      <c r="B563" s="43" t="s">
        <v>12676</v>
      </c>
      <c r="C563" s="43" t="s">
        <v>524</v>
      </c>
      <c r="D563" s="21" t="s">
        <v>12662</v>
      </c>
      <c r="E563" s="21" t="s">
        <v>1231</v>
      </c>
      <c r="F563" s="59" t="s">
        <v>510</v>
      </c>
      <c r="G563" s="34" t="s">
        <v>502</v>
      </c>
      <c r="H563" s="34">
        <v>43</v>
      </c>
    </row>
    <row r="564" spans="1:8" x14ac:dyDescent="0.35">
      <c r="A564" s="5">
        <v>282</v>
      </c>
      <c r="B564" s="43" t="s">
        <v>12677</v>
      </c>
      <c r="C564" s="43" t="s">
        <v>525</v>
      </c>
      <c r="D564" s="21" t="s">
        <v>12662</v>
      </c>
      <c r="E564" s="21" t="s">
        <v>1231</v>
      </c>
      <c r="F564" s="59" t="s">
        <v>510</v>
      </c>
      <c r="G564" s="34" t="s">
        <v>502</v>
      </c>
      <c r="H564" s="34">
        <v>45</v>
      </c>
    </row>
    <row r="565" spans="1:8" ht="15" thickBot="1" x14ac:dyDescent="0.4">
      <c r="A565" s="11">
        <f t="shared" si="8"/>
        <v>283</v>
      </c>
      <c r="B565" s="43" t="s">
        <v>12678</v>
      </c>
      <c r="C565" s="43" t="s">
        <v>526</v>
      </c>
      <c r="D565" s="21" t="s">
        <v>12662</v>
      </c>
      <c r="E565" s="21" t="s">
        <v>1231</v>
      </c>
      <c r="F565" s="59" t="s">
        <v>510</v>
      </c>
      <c r="G565" s="34" t="s">
        <v>502</v>
      </c>
      <c r="H565" s="34">
        <v>47</v>
      </c>
    </row>
    <row r="566" spans="1:8" x14ac:dyDescent="0.35">
      <c r="A566" s="5">
        <v>283</v>
      </c>
      <c r="B566" s="43" t="s">
        <v>12679</v>
      </c>
      <c r="C566" s="43" t="s">
        <v>527</v>
      </c>
      <c r="D566" s="21" t="s">
        <v>12662</v>
      </c>
      <c r="E566" s="21" t="s">
        <v>1231</v>
      </c>
      <c r="F566" s="59" t="s">
        <v>510</v>
      </c>
      <c r="G566" s="34" t="s">
        <v>502</v>
      </c>
      <c r="H566" s="34">
        <v>49</v>
      </c>
    </row>
    <row r="567" spans="1:8" ht="15" thickBot="1" x14ac:dyDescent="0.4">
      <c r="A567" s="11">
        <f t="shared" si="8"/>
        <v>284</v>
      </c>
      <c r="B567" s="43" t="s">
        <v>12680</v>
      </c>
      <c r="C567" s="43" t="s">
        <v>528</v>
      </c>
      <c r="D567" s="21" t="s">
        <v>12662</v>
      </c>
      <c r="E567" s="21" t="s">
        <v>1231</v>
      </c>
      <c r="F567" s="59" t="s">
        <v>510</v>
      </c>
      <c r="G567" s="34" t="s">
        <v>502</v>
      </c>
      <c r="H567" s="34">
        <v>51</v>
      </c>
    </row>
    <row r="568" spans="1:8" x14ac:dyDescent="0.35">
      <c r="A568" s="5">
        <v>284</v>
      </c>
      <c r="B568" s="43" t="s">
        <v>12681</v>
      </c>
      <c r="C568" s="43" t="s">
        <v>529</v>
      </c>
      <c r="D568" s="21" t="s">
        <v>12662</v>
      </c>
      <c r="E568" s="21" t="s">
        <v>1231</v>
      </c>
      <c r="F568" s="59" t="s">
        <v>510</v>
      </c>
      <c r="G568" s="34" t="s">
        <v>502</v>
      </c>
      <c r="H568" s="34">
        <v>53</v>
      </c>
    </row>
    <row r="569" spans="1:8" ht="15" thickBot="1" x14ac:dyDescent="0.4">
      <c r="A569" s="11">
        <f t="shared" si="8"/>
        <v>285</v>
      </c>
      <c r="B569" s="43" t="s">
        <v>12682</v>
      </c>
      <c r="C569" s="43" t="s">
        <v>530</v>
      </c>
      <c r="D569" s="21" t="s">
        <v>12662</v>
      </c>
      <c r="E569" s="21" t="s">
        <v>1231</v>
      </c>
      <c r="F569" s="59" t="s">
        <v>510</v>
      </c>
      <c r="G569" s="34" t="s">
        <v>502</v>
      </c>
      <c r="H569" s="34">
        <v>55</v>
      </c>
    </row>
    <row r="570" spans="1:8" x14ac:dyDescent="0.35">
      <c r="A570" s="5">
        <v>285</v>
      </c>
      <c r="B570" s="43" t="s">
        <v>12683</v>
      </c>
      <c r="C570" s="43" t="s">
        <v>531</v>
      </c>
      <c r="D570" s="21" t="s">
        <v>12662</v>
      </c>
      <c r="E570" s="21" t="s">
        <v>1231</v>
      </c>
      <c r="F570" s="59" t="s">
        <v>510</v>
      </c>
      <c r="G570" s="34" t="s">
        <v>502</v>
      </c>
      <c r="H570" s="34">
        <v>57</v>
      </c>
    </row>
    <row r="571" spans="1:8" ht="15" thickBot="1" x14ac:dyDescent="0.4">
      <c r="A571" s="11">
        <f t="shared" si="8"/>
        <v>286</v>
      </c>
      <c r="B571" s="43" t="s">
        <v>12684</v>
      </c>
      <c r="C571" s="43" t="s">
        <v>532</v>
      </c>
      <c r="D571" s="21" t="s">
        <v>12662</v>
      </c>
      <c r="E571" s="21" t="s">
        <v>1231</v>
      </c>
      <c r="F571" s="59" t="s">
        <v>510</v>
      </c>
      <c r="G571" s="34" t="s">
        <v>502</v>
      </c>
      <c r="H571" s="34">
        <v>59</v>
      </c>
    </row>
    <row r="572" spans="1:8" x14ac:dyDescent="0.35">
      <c r="A572" s="5">
        <v>286</v>
      </c>
      <c r="B572" s="43" t="s">
        <v>12685</v>
      </c>
      <c r="C572" s="43" t="s">
        <v>533</v>
      </c>
      <c r="D572" s="21" t="s">
        <v>12662</v>
      </c>
      <c r="E572" s="21" t="s">
        <v>1231</v>
      </c>
      <c r="F572" s="59" t="s">
        <v>510</v>
      </c>
      <c r="G572" s="34" t="s">
        <v>534</v>
      </c>
      <c r="H572" s="34">
        <v>1</v>
      </c>
    </row>
    <row r="573" spans="1:8" ht="15" thickBot="1" x14ac:dyDescent="0.4">
      <c r="A573" s="11">
        <f t="shared" si="8"/>
        <v>287</v>
      </c>
      <c r="B573" s="43" t="s">
        <v>12686</v>
      </c>
      <c r="C573" s="43" t="s">
        <v>535</v>
      </c>
      <c r="D573" s="21" t="s">
        <v>12662</v>
      </c>
      <c r="E573" s="21" t="s">
        <v>1231</v>
      </c>
      <c r="F573" s="59" t="s">
        <v>510</v>
      </c>
      <c r="G573" s="34" t="s">
        <v>534</v>
      </c>
      <c r="H573" s="34">
        <v>3</v>
      </c>
    </row>
    <row r="574" spans="1:8" x14ac:dyDescent="0.35">
      <c r="A574" s="5">
        <v>287</v>
      </c>
      <c r="B574" s="43" t="s">
        <v>12687</v>
      </c>
      <c r="C574" s="43" t="s">
        <v>536</v>
      </c>
      <c r="D574" s="21" t="s">
        <v>12662</v>
      </c>
      <c r="E574" s="21" t="s">
        <v>1231</v>
      </c>
      <c r="F574" s="59" t="s">
        <v>510</v>
      </c>
      <c r="G574" s="34" t="s">
        <v>534</v>
      </c>
      <c r="H574" s="34">
        <v>5</v>
      </c>
    </row>
    <row r="575" spans="1:8" ht="15" thickBot="1" x14ac:dyDescent="0.4">
      <c r="A575" s="11">
        <f t="shared" si="8"/>
        <v>288</v>
      </c>
      <c r="B575" s="43" t="s">
        <v>12688</v>
      </c>
      <c r="C575" s="43" t="s">
        <v>537</v>
      </c>
      <c r="D575" s="21" t="s">
        <v>12662</v>
      </c>
      <c r="E575" s="21" t="s">
        <v>1231</v>
      </c>
      <c r="F575" s="59" t="s">
        <v>510</v>
      </c>
      <c r="G575" s="34" t="s">
        <v>534</v>
      </c>
      <c r="H575" s="34">
        <v>7</v>
      </c>
    </row>
    <row r="576" spans="1:8" x14ac:dyDescent="0.35">
      <c r="A576" s="5">
        <v>288</v>
      </c>
      <c r="B576" s="43" t="s">
        <v>12689</v>
      </c>
      <c r="C576" s="43" t="s">
        <v>538</v>
      </c>
      <c r="D576" s="21" t="s">
        <v>12662</v>
      </c>
      <c r="E576" s="21" t="s">
        <v>1231</v>
      </c>
      <c r="F576" s="59" t="s">
        <v>510</v>
      </c>
      <c r="G576" s="34" t="s">
        <v>534</v>
      </c>
      <c r="H576" s="34">
        <v>9</v>
      </c>
    </row>
    <row r="577" spans="1:8" ht="15" thickBot="1" x14ac:dyDescent="0.4">
      <c r="A577" s="11">
        <f t="shared" si="8"/>
        <v>289</v>
      </c>
      <c r="B577" s="43" t="s">
        <v>12690</v>
      </c>
      <c r="C577" s="43" t="s">
        <v>539</v>
      </c>
      <c r="D577" s="21" t="s">
        <v>12662</v>
      </c>
      <c r="E577" s="21" t="s">
        <v>1231</v>
      </c>
      <c r="F577" s="59" t="s">
        <v>510</v>
      </c>
      <c r="G577" s="34" t="s">
        <v>534</v>
      </c>
      <c r="H577" s="34">
        <v>11</v>
      </c>
    </row>
    <row r="578" spans="1:8" x14ac:dyDescent="0.35">
      <c r="A578" s="5">
        <v>289</v>
      </c>
      <c r="B578" s="43" t="s">
        <v>12691</v>
      </c>
      <c r="C578" s="43" t="s">
        <v>540</v>
      </c>
      <c r="D578" s="21" t="s">
        <v>12662</v>
      </c>
      <c r="E578" s="21" t="s">
        <v>1231</v>
      </c>
      <c r="F578" s="59" t="s">
        <v>510</v>
      </c>
      <c r="G578" s="34" t="s">
        <v>534</v>
      </c>
      <c r="H578" s="34">
        <v>13</v>
      </c>
    </row>
    <row r="579" spans="1:8" ht="15" thickBot="1" x14ac:dyDescent="0.4">
      <c r="A579" s="11">
        <f t="shared" ref="A579:A641" si="9">+A578+1</f>
        <v>290</v>
      </c>
      <c r="B579" s="43" t="s">
        <v>12692</v>
      </c>
      <c r="C579" s="43" t="s">
        <v>541</v>
      </c>
      <c r="D579" s="21" t="s">
        <v>12662</v>
      </c>
      <c r="E579" s="21" t="s">
        <v>1231</v>
      </c>
      <c r="F579" s="59" t="s">
        <v>510</v>
      </c>
      <c r="G579" s="34" t="s">
        <v>534</v>
      </c>
      <c r="H579" s="34">
        <v>15</v>
      </c>
    </row>
    <row r="580" spans="1:8" x14ac:dyDescent="0.35">
      <c r="A580" s="5">
        <v>290</v>
      </c>
      <c r="B580" s="43" t="s">
        <v>12693</v>
      </c>
      <c r="C580" s="43" t="s">
        <v>542</v>
      </c>
      <c r="D580" s="21" t="s">
        <v>12662</v>
      </c>
      <c r="E580" s="21" t="s">
        <v>1231</v>
      </c>
      <c r="F580" s="59" t="s">
        <v>510</v>
      </c>
      <c r="G580" s="34" t="s">
        <v>534</v>
      </c>
      <c r="H580" s="34">
        <v>17</v>
      </c>
    </row>
    <row r="581" spans="1:8" ht="15" thickBot="1" x14ac:dyDescent="0.4">
      <c r="A581" s="11">
        <f t="shared" si="9"/>
        <v>291</v>
      </c>
      <c r="B581" s="43" t="s">
        <v>12694</v>
      </c>
      <c r="C581" s="43" t="s">
        <v>543</v>
      </c>
      <c r="D581" s="21" t="s">
        <v>12662</v>
      </c>
      <c r="E581" s="21" t="s">
        <v>1231</v>
      </c>
      <c r="F581" s="59" t="s">
        <v>510</v>
      </c>
      <c r="G581" s="34" t="s">
        <v>534</v>
      </c>
      <c r="H581" s="34">
        <v>19</v>
      </c>
    </row>
    <row r="582" spans="1:8" x14ac:dyDescent="0.35">
      <c r="A582" s="5">
        <v>291</v>
      </c>
      <c r="B582" s="43" t="s">
        <v>12695</v>
      </c>
      <c r="C582" s="43" t="s">
        <v>544</v>
      </c>
      <c r="D582" s="21" t="s">
        <v>12662</v>
      </c>
      <c r="E582" s="21" t="s">
        <v>1231</v>
      </c>
      <c r="F582" s="59" t="s">
        <v>510</v>
      </c>
      <c r="G582" s="34" t="s">
        <v>534</v>
      </c>
      <c r="H582" s="34">
        <v>21</v>
      </c>
    </row>
    <row r="583" spans="1:8" ht="15" thickBot="1" x14ac:dyDescent="0.4">
      <c r="A583" s="11">
        <f t="shared" si="9"/>
        <v>292</v>
      </c>
      <c r="B583" s="43" t="s">
        <v>12696</v>
      </c>
      <c r="C583" s="43" t="s">
        <v>545</v>
      </c>
      <c r="D583" s="21" t="s">
        <v>12662</v>
      </c>
      <c r="E583" s="21" t="s">
        <v>1231</v>
      </c>
      <c r="F583" s="59" t="s">
        <v>510</v>
      </c>
      <c r="G583" s="34" t="s">
        <v>534</v>
      </c>
      <c r="H583" s="34">
        <v>23</v>
      </c>
    </row>
    <row r="584" spans="1:8" x14ac:dyDescent="0.35">
      <c r="A584" s="5">
        <v>292</v>
      </c>
      <c r="B584" s="43" t="s">
        <v>12697</v>
      </c>
      <c r="C584" s="43" t="s">
        <v>546</v>
      </c>
      <c r="D584" s="21" t="s">
        <v>12662</v>
      </c>
      <c r="E584" s="21" t="s">
        <v>1231</v>
      </c>
      <c r="F584" s="59" t="s">
        <v>510</v>
      </c>
      <c r="G584" s="34" t="s">
        <v>534</v>
      </c>
      <c r="H584" s="34">
        <v>25</v>
      </c>
    </row>
    <row r="585" spans="1:8" ht="15" thickBot="1" x14ac:dyDescent="0.4">
      <c r="A585" s="11">
        <f t="shared" si="9"/>
        <v>293</v>
      </c>
      <c r="B585" s="43" t="s">
        <v>12698</v>
      </c>
      <c r="C585" s="43" t="s">
        <v>547</v>
      </c>
      <c r="D585" s="21" t="s">
        <v>12662</v>
      </c>
      <c r="E585" s="21" t="s">
        <v>1231</v>
      </c>
      <c r="F585" s="59" t="s">
        <v>510</v>
      </c>
      <c r="G585" s="34" t="s">
        <v>534</v>
      </c>
      <c r="H585" s="34">
        <v>27</v>
      </c>
    </row>
    <row r="586" spans="1:8" x14ac:dyDescent="0.35">
      <c r="A586" s="5">
        <v>293</v>
      </c>
      <c r="B586" s="43" t="s">
        <v>12699</v>
      </c>
      <c r="C586" s="43" t="s">
        <v>548</v>
      </c>
      <c r="D586" s="21" t="s">
        <v>12662</v>
      </c>
      <c r="E586" s="21" t="s">
        <v>1231</v>
      </c>
      <c r="F586" s="59" t="s">
        <v>510</v>
      </c>
      <c r="G586" s="34" t="s">
        <v>534</v>
      </c>
      <c r="H586" s="34">
        <v>29</v>
      </c>
    </row>
    <row r="587" spans="1:8" ht="15" thickBot="1" x14ac:dyDescent="0.4">
      <c r="A587" s="11">
        <f t="shared" si="9"/>
        <v>294</v>
      </c>
      <c r="B587" s="43" t="s">
        <v>12700</v>
      </c>
      <c r="C587" s="43" t="s">
        <v>549</v>
      </c>
      <c r="D587" s="21" t="s">
        <v>12662</v>
      </c>
      <c r="E587" s="21" t="s">
        <v>1231</v>
      </c>
      <c r="F587" s="59" t="s">
        <v>510</v>
      </c>
      <c r="G587" s="34" t="s">
        <v>534</v>
      </c>
      <c r="H587" s="34">
        <v>31</v>
      </c>
    </row>
    <row r="588" spans="1:8" x14ac:dyDescent="0.35">
      <c r="A588" s="5">
        <v>294</v>
      </c>
      <c r="B588" s="43" t="s">
        <v>12701</v>
      </c>
      <c r="C588" s="43" t="s">
        <v>550</v>
      </c>
      <c r="D588" s="21" t="s">
        <v>12662</v>
      </c>
      <c r="E588" s="21" t="s">
        <v>1231</v>
      </c>
      <c r="F588" s="59" t="s">
        <v>510</v>
      </c>
      <c r="G588" s="34" t="s">
        <v>534</v>
      </c>
      <c r="H588" s="34">
        <v>33</v>
      </c>
    </row>
    <row r="589" spans="1:8" ht="15" thickBot="1" x14ac:dyDescent="0.4">
      <c r="A589" s="11">
        <f t="shared" si="9"/>
        <v>295</v>
      </c>
      <c r="B589" s="43" t="s">
        <v>12702</v>
      </c>
      <c r="C589" s="43" t="s">
        <v>551</v>
      </c>
      <c r="D589" s="21" t="s">
        <v>12662</v>
      </c>
      <c r="E589" s="21" t="s">
        <v>1231</v>
      </c>
      <c r="F589" s="59" t="s">
        <v>510</v>
      </c>
      <c r="G589" s="34" t="s">
        <v>534</v>
      </c>
      <c r="H589" s="34">
        <v>35</v>
      </c>
    </row>
    <row r="590" spans="1:8" x14ac:dyDescent="0.35">
      <c r="A590" s="5">
        <v>295</v>
      </c>
      <c r="B590" s="43" t="s">
        <v>12703</v>
      </c>
      <c r="C590" s="43" t="s">
        <v>552</v>
      </c>
      <c r="D590" s="21" t="s">
        <v>12662</v>
      </c>
      <c r="E590" s="21" t="s">
        <v>1231</v>
      </c>
      <c r="F590" s="59" t="s">
        <v>510</v>
      </c>
      <c r="G590" s="34" t="s">
        <v>534</v>
      </c>
      <c r="H590" s="34">
        <v>37</v>
      </c>
    </row>
    <row r="591" spans="1:8" ht="15" thickBot="1" x14ac:dyDescent="0.4">
      <c r="A591" s="11">
        <f t="shared" si="9"/>
        <v>296</v>
      </c>
      <c r="B591" s="43" t="s">
        <v>12704</v>
      </c>
      <c r="C591" s="43" t="s">
        <v>553</v>
      </c>
      <c r="D591" s="21" t="s">
        <v>12662</v>
      </c>
      <c r="E591" s="21" t="s">
        <v>1231</v>
      </c>
      <c r="F591" s="59" t="s">
        <v>510</v>
      </c>
      <c r="G591" s="34" t="s">
        <v>534</v>
      </c>
      <c r="H591" s="34">
        <v>39</v>
      </c>
    </row>
    <row r="592" spans="1:8" x14ac:dyDescent="0.35">
      <c r="A592" s="5">
        <v>296</v>
      </c>
      <c r="B592" s="43" t="s">
        <v>12705</v>
      </c>
      <c r="C592" s="43" t="s">
        <v>554</v>
      </c>
      <c r="D592" s="21" t="s">
        <v>12662</v>
      </c>
      <c r="E592" s="21" t="s">
        <v>1231</v>
      </c>
      <c r="F592" s="59" t="s">
        <v>510</v>
      </c>
      <c r="G592" s="34" t="s">
        <v>534</v>
      </c>
      <c r="H592" s="34">
        <v>41</v>
      </c>
    </row>
    <row r="593" spans="1:8" ht="15" thickBot="1" x14ac:dyDescent="0.4">
      <c r="A593" s="11">
        <f t="shared" si="9"/>
        <v>297</v>
      </c>
      <c r="B593" s="43" t="s">
        <v>12706</v>
      </c>
      <c r="C593" s="43" t="s">
        <v>555</v>
      </c>
      <c r="D593" s="21" t="s">
        <v>12662</v>
      </c>
      <c r="E593" s="21" t="s">
        <v>1231</v>
      </c>
      <c r="F593" s="59" t="s">
        <v>510</v>
      </c>
      <c r="G593" s="34" t="s">
        <v>534</v>
      </c>
      <c r="H593" s="34">
        <v>43</v>
      </c>
    </row>
    <row r="594" spans="1:8" x14ac:dyDescent="0.35">
      <c r="A594" s="5">
        <v>297</v>
      </c>
      <c r="B594" s="43" t="s">
        <v>12707</v>
      </c>
      <c r="C594" s="43" t="s">
        <v>556</v>
      </c>
      <c r="D594" s="21" t="s">
        <v>12662</v>
      </c>
      <c r="E594" s="21" t="s">
        <v>1231</v>
      </c>
      <c r="F594" s="59" t="s">
        <v>510</v>
      </c>
      <c r="G594" s="34" t="s">
        <v>534</v>
      </c>
      <c r="H594" s="34">
        <v>45</v>
      </c>
    </row>
    <row r="595" spans="1:8" ht="15" thickBot="1" x14ac:dyDescent="0.4">
      <c r="A595" s="11">
        <f t="shared" si="9"/>
        <v>298</v>
      </c>
      <c r="B595" s="43" t="s">
        <v>12708</v>
      </c>
      <c r="C595" s="43" t="s">
        <v>557</v>
      </c>
      <c r="D595" s="21" t="s">
        <v>12662</v>
      </c>
      <c r="E595" s="21" t="s">
        <v>1231</v>
      </c>
      <c r="F595" s="59" t="s">
        <v>510</v>
      </c>
      <c r="G595" s="34" t="s">
        <v>534</v>
      </c>
      <c r="H595" s="34">
        <v>47</v>
      </c>
    </row>
    <row r="596" spans="1:8" x14ac:dyDescent="0.35">
      <c r="A596" s="5">
        <v>298</v>
      </c>
      <c r="B596" s="43" t="s">
        <v>12709</v>
      </c>
      <c r="C596" s="43" t="s">
        <v>558</v>
      </c>
      <c r="D596" s="21" t="s">
        <v>12662</v>
      </c>
      <c r="E596" s="21" t="s">
        <v>1231</v>
      </c>
      <c r="F596" s="59" t="s">
        <v>510</v>
      </c>
      <c r="G596" s="34" t="s">
        <v>534</v>
      </c>
      <c r="H596" s="34">
        <v>49</v>
      </c>
    </row>
    <row r="597" spans="1:8" ht="15" thickBot="1" x14ac:dyDescent="0.4">
      <c r="A597" s="11">
        <f t="shared" si="9"/>
        <v>299</v>
      </c>
      <c r="B597" s="43" t="s">
        <v>12710</v>
      </c>
      <c r="C597" s="43" t="s">
        <v>559</v>
      </c>
      <c r="D597" s="21" t="s">
        <v>12662</v>
      </c>
      <c r="E597" s="21" t="s">
        <v>1231</v>
      </c>
      <c r="F597" s="59" t="s">
        <v>510</v>
      </c>
      <c r="G597" s="34" t="s">
        <v>534</v>
      </c>
      <c r="H597" s="34">
        <v>51</v>
      </c>
    </row>
    <row r="598" spans="1:8" x14ac:dyDescent="0.35">
      <c r="A598" s="5">
        <v>299</v>
      </c>
      <c r="B598" s="43" t="s">
        <v>12711</v>
      </c>
      <c r="C598" s="43" t="s">
        <v>560</v>
      </c>
      <c r="D598" s="21" t="s">
        <v>12662</v>
      </c>
      <c r="E598" s="21" t="s">
        <v>1231</v>
      </c>
      <c r="F598" s="59" t="s">
        <v>510</v>
      </c>
      <c r="G598" s="34" t="s">
        <v>534</v>
      </c>
      <c r="H598" s="34">
        <v>53</v>
      </c>
    </row>
    <row r="599" spans="1:8" ht="15" thickBot="1" x14ac:dyDescent="0.4">
      <c r="A599" s="11">
        <f t="shared" si="9"/>
        <v>300</v>
      </c>
      <c r="B599" s="43" t="s">
        <v>12712</v>
      </c>
      <c r="C599" s="43" t="s">
        <v>561</v>
      </c>
      <c r="D599" s="21" t="s">
        <v>12713</v>
      </c>
      <c r="E599" s="21" t="s">
        <v>1231</v>
      </c>
      <c r="F599" s="59" t="s">
        <v>562</v>
      </c>
      <c r="G599" s="34" t="s">
        <v>563</v>
      </c>
      <c r="H599" s="34">
        <v>1</v>
      </c>
    </row>
    <row r="600" spans="1:8" x14ac:dyDescent="0.35">
      <c r="A600" s="5">
        <v>300</v>
      </c>
      <c r="B600" s="43" t="s">
        <v>12714</v>
      </c>
      <c r="C600" s="43" t="s">
        <v>564</v>
      </c>
      <c r="D600" s="21" t="s">
        <v>12713</v>
      </c>
      <c r="E600" s="21" t="s">
        <v>1231</v>
      </c>
      <c r="F600" s="59" t="s">
        <v>562</v>
      </c>
      <c r="G600" s="34" t="s">
        <v>563</v>
      </c>
      <c r="H600" s="34">
        <v>3</v>
      </c>
    </row>
    <row r="601" spans="1:8" ht="15" thickBot="1" x14ac:dyDescent="0.4">
      <c r="A601" s="11">
        <f t="shared" si="9"/>
        <v>301</v>
      </c>
      <c r="B601" s="43" t="s">
        <v>12715</v>
      </c>
      <c r="C601" s="43" t="s">
        <v>565</v>
      </c>
      <c r="D601" s="21" t="s">
        <v>12713</v>
      </c>
      <c r="E601" s="21" t="s">
        <v>1231</v>
      </c>
      <c r="F601" s="59" t="s">
        <v>562</v>
      </c>
      <c r="G601" s="34" t="s">
        <v>563</v>
      </c>
      <c r="H601" s="34">
        <v>5</v>
      </c>
    </row>
    <row r="602" spans="1:8" x14ac:dyDescent="0.35">
      <c r="A602" s="5">
        <v>301</v>
      </c>
      <c r="B602" s="43" t="s">
        <v>12716</v>
      </c>
      <c r="C602" s="43" t="s">
        <v>566</v>
      </c>
      <c r="D602" s="21" t="s">
        <v>12713</v>
      </c>
      <c r="E602" s="21" t="s">
        <v>1231</v>
      </c>
      <c r="F602" s="59" t="s">
        <v>562</v>
      </c>
      <c r="G602" s="34" t="s">
        <v>563</v>
      </c>
      <c r="H602" s="34">
        <v>7</v>
      </c>
    </row>
    <row r="603" spans="1:8" ht="15" thickBot="1" x14ac:dyDescent="0.4">
      <c r="A603" s="11">
        <f t="shared" si="9"/>
        <v>302</v>
      </c>
      <c r="B603" s="43" t="s">
        <v>12717</v>
      </c>
      <c r="C603" s="43" t="s">
        <v>567</v>
      </c>
      <c r="D603" s="21" t="s">
        <v>12713</v>
      </c>
      <c r="E603" s="21" t="s">
        <v>1231</v>
      </c>
      <c r="F603" s="59" t="s">
        <v>562</v>
      </c>
      <c r="G603" s="34" t="s">
        <v>563</v>
      </c>
      <c r="H603" s="34">
        <v>9</v>
      </c>
    </row>
    <row r="604" spans="1:8" x14ac:dyDescent="0.35">
      <c r="A604" s="5">
        <v>302</v>
      </c>
      <c r="B604" s="43" t="s">
        <v>12718</v>
      </c>
      <c r="C604" s="43" t="s">
        <v>568</v>
      </c>
      <c r="D604" s="21" t="s">
        <v>12713</v>
      </c>
      <c r="E604" s="21" t="s">
        <v>1231</v>
      </c>
      <c r="F604" s="59" t="s">
        <v>562</v>
      </c>
      <c r="G604" s="34" t="s">
        <v>563</v>
      </c>
      <c r="H604" s="34">
        <v>11</v>
      </c>
    </row>
    <row r="605" spans="1:8" ht="15" thickBot="1" x14ac:dyDescent="0.4">
      <c r="A605" s="11">
        <f t="shared" si="9"/>
        <v>303</v>
      </c>
      <c r="B605" s="43" t="s">
        <v>12719</v>
      </c>
      <c r="C605" s="43" t="s">
        <v>569</v>
      </c>
      <c r="D605" s="21" t="s">
        <v>12713</v>
      </c>
      <c r="E605" s="21" t="s">
        <v>1231</v>
      </c>
      <c r="F605" s="59" t="s">
        <v>562</v>
      </c>
      <c r="G605" s="34" t="s">
        <v>563</v>
      </c>
      <c r="H605" s="34">
        <v>13</v>
      </c>
    </row>
    <row r="606" spans="1:8" x14ac:dyDescent="0.35">
      <c r="A606" s="5">
        <v>303</v>
      </c>
      <c r="B606" s="43" t="s">
        <v>12720</v>
      </c>
      <c r="C606" s="43" t="s">
        <v>570</v>
      </c>
      <c r="D606" s="21" t="s">
        <v>12713</v>
      </c>
      <c r="E606" s="21" t="s">
        <v>1231</v>
      </c>
      <c r="F606" s="59" t="s">
        <v>562</v>
      </c>
      <c r="G606" s="34" t="s">
        <v>563</v>
      </c>
      <c r="H606" s="34">
        <v>15</v>
      </c>
    </row>
    <row r="607" spans="1:8" ht="15" thickBot="1" x14ac:dyDescent="0.4">
      <c r="A607" s="11">
        <f t="shared" si="9"/>
        <v>304</v>
      </c>
      <c r="B607" s="43" t="s">
        <v>12721</v>
      </c>
      <c r="C607" s="43" t="s">
        <v>571</v>
      </c>
      <c r="D607" s="21" t="s">
        <v>12713</v>
      </c>
      <c r="E607" s="21" t="s">
        <v>1231</v>
      </c>
      <c r="F607" s="59" t="s">
        <v>562</v>
      </c>
      <c r="G607" s="34" t="s">
        <v>563</v>
      </c>
      <c r="H607" s="34">
        <v>17</v>
      </c>
    </row>
    <row r="608" spans="1:8" x14ac:dyDescent="0.35">
      <c r="A608" s="5">
        <v>304</v>
      </c>
      <c r="B608" s="43" t="s">
        <v>12722</v>
      </c>
      <c r="C608" s="43" t="s">
        <v>572</v>
      </c>
      <c r="D608" s="21" t="s">
        <v>12713</v>
      </c>
      <c r="E608" s="21" t="s">
        <v>1231</v>
      </c>
      <c r="F608" s="59" t="s">
        <v>562</v>
      </c>
      <c r="G608" s="34" t="s">
        <v>563</v>
      </c>
      <c r="H608" s="34">
        <v>19</v>
      </c>
    </row>
    <row r="609" spans="1:8" ht="15" thickBot="1" x14ac:dyDescent="0.4">
      <c r="A609" s="11">
        <f t="shared" si="9"/>
        <v>305</v>
      </c>
      <c r="B609" s="43" t="s">
        <v>12723</v>
      </c>
      <c r="C609" s="43" t="s">
        <v>573</v>
      </c>
      <c r="D609" s="21" t="s">
        <v>12713</v>
      </c>
      <c r="E609" s="21" t="s">
        <v>1231</v>
      </c>
      <c r="F609" s="59" t="s">
        <v>562</v>
      </c>
      <c r="G609" s="34" t="s">
        <v>563</v>
      </c>
      <c r="H609" s="34">
        <v>21</v>
      </c>
    </row>
    <row r="610" spans="1:8" x14ac:dyDescent="0.35">
      <c r="A610" s="5">
        <v>305</v>
      </c>
      <c r="B610" s="43" t="s">
        <v>12724</v>
      </c>
      <c r="C610" s="43" t="s">
        <v>574</v>
      </c>
      <c r="D610" s="21" t="s">
        <v>12713</v>
      </c>
      <c r="E610" s="21" t="s">
        <v>1231</v>
      </c>
      <c r="F610" s="59" t="s">
        <v>562</v>
      </c>
      <c r="G610" s="34" t="s">
        <v>563</v>
      </c>
      <c r="H610" s="34">
        <v>23</v>
      </c>
    </row>
    <row r="611" spans="1:8" ht="15" thickBot="1" x14ac:dyDescent="0.4">
      <c r="A611" s="11">
        <f t="shared" si="9"/>
        <v>306</v>
      </c>
      <c r="B611" s="43" t="s">
        <v>12725</v>
      </c>
      <c r="C611" s="43" t="s">
        <v>575</v>
      </c>
      <c r="D611" s="21" t="s">
        <v>12713</v>
      </c>
      <c r="E611" s="21" t="s">
        <v>1231</v>
      </c>
      <c r="F611" s="59" t="s">
        <v>562</v>
      </c>
      <c r="G611" s="34" t="s">
        <v>563</v>
      </c>
      <c r="H611" s="34">
        <v>25</v>
      </c>
    </row>
    <row r="612" spans="1:8" x14ac:dyDescent="0.35">
      <c r="A612" s="5">
        <v>306</v>
      </c>
      <c r="B612" s="41" t="s">
        <v>12726</v>
      </c>
      <c r="C612" s="41" t="s">
        <v>576</v>
      </c>
      <c r="D612" s="23" t="s">
        <v>12727</v>
      </c>
      <c r="E612" s="23" t="s">
        <v>1231</v>
      </c>
      <c r="F612" s="42" t="s">
        <v>577</v>
      </c>
      <c r="G612" s="42" t="s">
        <v>9</v>
      </c>
      <c r="H612" s="42">
        <v>2</v>
      </c>
    </row>
    <row r="613" spans="1:8" ht="15" thickBot="1" x14ac:dyDescent="0.4">
      <c r="A613" s="11">
        <f t="shared" si="9"/>
        <v>307</v>
      </c>
      <c r="B613" s="43" t="s">
        <v>12728</v>
      </c>
      <c r="C613" s="43" t="s">
        <v>578</v>
      </c>
      <c r="D613" s="21" t="s">
        <v>12727</v>
      </c>
      <c r="E613" s="21" t="s">
        <v>1231</v>
      </c>
      <c r="F613" s="34" t="s">
        <v>577</v>
      </c>
      <c r="G613" s="34" t="s">
        <v>9</v>
      </c>
      <c r="H613" s="34">
        <v>4</v>
      </c>
    </row>
    <row r="614" spans="1:8" x14ac:dyDescent="0.35">
      <c r="A614" s="5">
        <v>307</v>
      </c>
      <c r="B614" s="43" t="s">
        <v>12729</v>
      </c>
      <c r="C614" s="43" t="s">
        <v>579</v>
      </c>
      <c r="D614" s="21" t="s">
        <v>12727</v>
      </c>
      <c r="E614" s="21" t="s">
        <v>1231</v>
      </c>
      <c r="F614" s="34" t="s">
        <v>577</v>
      </c>
      <c r="G614" s="34" t="s">
        <v>9</v>
      </c>
      <c r="H614" s="34">
        <v>6</v>
      </c>
    </row>
    <row r="615" spans="1:8" ht="15" thickBot="1" x14ac:dyDescent="0.4">
      <c r="A615" s="11">
        <f t="shared" si="9"/>
        <v>308</v>
      </c>
      <c r="B615" s="43" t="s">
        <v>12730</v>
      </c>
      <c r="C615" s="43" t="s">
        <v>580</v>
      </c>
      <c r="D615" s="21" t="s">
        <v>12727</v>
      </c>
      <c r="E615" s="21" t="s">
        <v>1231</v>
      </c>
      <c r="F615" s="34" t="s">
        <v>577</v>
      </c>
      <c r="G615" s="34" t="s">
        <v>9</v>
      </c>
      <c r="H615" s="34">
        <v>8</v>
      </c>
    </row>
    <row r="616" spans="1:8" x14ac:dyDescent="0.35">
      <c r="A616" s="5">
        <v>308</v>
      </c>
      <c r="B616" s="43" t="s">
        <v>12731</v>
      </c>
      <c r="C616" s="43" t="s">
        <v>581</v>
      </c>
      <c r="D616" s="21" t="s">
        <v>12727</v>
      </c>
      <c r="E616" s="21" t="s">
        <v>1231</v>
      </c>
      <c r="F616" s="34" t="s">
        <v>577</v>
      </c>
      <c r="G616" s="34" t="s">
        <v>9</v>
      </c>
      <c r="H616" s="34">
        <v>10</v>
      </c>
    </row>
    <row r="617" spans="1:8" ht="15" thickBot="1" x14ac:dyDescent="0.4">
      <c r="A617" s="11">
        <f t="shared" si="9"/>
        <v>309</v>
      </c>
      <c r="B617" s="43" t="s">
        <v>12732</v>
      </c>
      <c r="C617" s="43" t="s">
        <v>582</v>
      </c>
      <c r="D617" s="21" t="s">
        <v>12727</v>
      </c>
      <c r="E617" s="21" t="s">
        <v>1231</v>
      </c>
      <c r="F617" s="34" t="s">
        <v>577</v>
      </c>
      <c r="G617" s="34" t="s">
        <v>9</v>
      </c>
      <c r="H617" s="34">
        <v>12</v>
      </c>
    </row>
    <row r="618" spans="1:8" x14ac:dyDescent="0.35">
      <c r="A618" s="5">
        <v>309</v>
      </c>
      <c r="B618" s="43" t="s">
        <v>12733</v>
      </c>
      <c r="C618" s="43" t="s">
        <v>583</v>
      </c>
      <c r="D618" s="21" t="s">
        <v>12727</v>
      </c>
      <c r="E618" s="21" t="s">
        <v>1231</v>
      </c>
      <c r="F618" s="34" t="s">
        <v>577</v>
      </c>
      <c r="G618" s="34" t="s">
        <v>9</v>
      </c>
      <c r="H618" s="34">
        <v>14</v>
      </c>
    </row>
    <row r="619" spans="1:8" ht="15" thickBot="1" x14ac:dyDescent="0.4">
      <c r="A619" s="11">
        <f t="shared" si="9"/>
        <v>310</v>
      </c>
      <c r="B619" s="43" t="s">
        <v>12734</v>
      </c>
      <c r="C619" s="43" t="s">
        <v>584</v>
      </c>
      <c r="D619" s="21" t="s">
        <v>12727</v>
      </c>
      <c r="E619" s="21" t="s">
        <v>1231</v>
      </c>
      <c r="F619" s="34" t="s">
        <v>577</v>
      </c>
      <c r="G619" s="34" t="s">
        <v>9</v>
      </c>
      <c r="H619" s="34">
        <v>16</v>
      </c>
    </row>
    <row r="620" spans="1:8" x14ac:dyDescent="0.35">
      <c r="A620" s="5">
        <v>310</v>
      </c>
      <c r="B620" s="43" t="s">
        <v>12735</v>
      </c>
      <c r="C620" s="43" t="s">
        <v>585</v>
      </c>
      <c r="D620" s="21" t="s">
        <v>12727</v>
      </c>
      <c r="E620" s="21" t="s">
        <v>1231</v>
      </c>
      <c r="F620" s="34" t="s">
        <v>577</v>
      </c>
      <c r="G620" s="34" t="s">
        <v>9</v>
      </c>
      <c r="H620" s="34">
        <v>18</v>
      </c>
    </row>
    <row r="621" spans="1:8" ht="15" thickBot="1" x14ac:dyDescent="0.4">
      <c r="A621" s="11">
        <f t="shared" si="9"/>
        <v>311</v>
      </c>
      <c r="B621" s="43" t="s">
        <v>12736</v>
      </c>
      <c r="C621" s="43" t="s">
        <v>586</v>
      </c>
      <c r="D621" s="21" t="s">
        <v>12727</v>
      </c>
      <c r="E621" s="21" t="s">
        <v>1231</v>
      </c>
      <c r="F621" s="34" t="s">
        <v>577</v>
      </c>
      <c r="G621" s="34" t="s">
        <v>9</v>
      </c>
      <c r="H621" s="34">
        <v>20</v>
      </c>
    </row>
    <row r="622" spans="1:8" x14ac:dyDescent="0.35">
      <c r="A622" s="5">
        <v>311</v>
      </c>
      <c r="B622" s="43" t="s">
        <v>12737</v>
      </c>
      <c r="C622" s="43" t="s">
        <v>587</v>
      </c>
      <c r="D622" s="21" t="s">
        <v>12727</v>
      </c>
      <c r="E622" s="21" t="s">
        <v>1231</v>
      </c>
      <c r="F622" s="34" t="s">
        <v>577</v>
      </c>
      <c r="G622" s="34" t="s">
        <v>9</v>
      </c>
      <c r="H622" s="34">
        <v>22</v>
      </c>
    </row>
    <row r="623" spans="1:8" ht="15" thickBot="1" x14ac:dyDescent="0.4">
      <c r="A623" s="11">
        <f t="shared" si="9"/>
        <v>312</v>
      </c>
      <c r="B623" s="43" t="s">
        <v>12738</v>
      </c>
      <c r="C623" s="43" t="s">
        <v>588</v>
      </c>
      <c r="D623" s="21" t="s">
        <v>12727</v>
      </c>
      <c r="E623" s="21" t="s">
        <v>1231</v>
      </c>
      <c r="F623" s="34" t="s">
        <v>577</v>
      </c>
      <c r="G623" s="34" t="s">
        <v>9</v>
      </c>
      <c r="H623" s="34">
        <v>24</v>
      </c>
    </row>
    <row r="624" spans="1:8" x14ac:dyDescent="0.35">
      <c r="A624" s="5">
        <v>312</v>
      </c>
      <c r="B624" s="43" t="s">
        <v>12739</v>
      </c>
      <c r="C624" s="43" t="s">
        <v>589</v>
      </c>
      <c r="D624" s="21" t="s">
        <v>12727</v>
      </c>
      <c r="E624" s="21" t="s">
        <v>1231</v>
      </c>
      <c r="F624" s="34" t="s">
        <v>577</v>
      </c>
      <c r="G624" s="34" t="s">
        <v>9</v>
      </c>
      <c r="H624" s="34">
        <v>26</v>
      </c>
    </row>
    <row r="625" spans="1:8" ht="15" thickBot="1" x14ac:dyDescent="0.4">
      <c r="A625" s="11">
        <f t="shared" si="9"/>
        <v>313</v>
      </c>
      <c r="B625" s="43" t="s">
        <v>12740</v>
      </c>
      <c r="C625" s="43" t="s">
        <v>590</v>
      </c>
      <c r="D625" s="21" t="s">
        <v>12727</v>
      </c>
      <c r="E625" s="21" t="s">
        <v>1231</v>
      </c>
      <c r="F625" s="34" t="s">
        <v>577</v>
      </c>
      <c r="G625" s="34" t="s">
        <v>9</v>
      </c>
      <c r="H625" s="34">
        <v>28</v>
      </c>
    </row>
    <row r="626" spans="1:8" x14ac:dyDescent="0.35">
      <c r="A626" s="5">
        <v>313</v>
      </c>
      <c r="B626" s="43" t="s">
        <v>12741</v>
      </c>
      <c r="C626" s="43" t="s">
        <v>591</v>
      </c>
      <c r="D626" s="21" t="s">
        <v>12727</v>
      </c>
      <c r="E626" s="21" t="s">
        <v>1231</v>
      </c>
      <c r="F626" s="34" t="s">
        <v>577</v>
      </c>
      <c r="G626" s="34" t="s">
        <v>9</v>
      </c>
      <c r="H626" s="34">
        <v>30</v>
      </c>
    </row>
    <row r="627" spans="1:8" ht="15" thickBot="1" x14ac:dyDescent="0.4">
      <c r="A627" s="11">
        <f t="shared" si="9"/>
        <v>314</v>
      </c>
      <c r="B627" s="43" t="s">
        <v>12742</v>
      </c>
      <c r="C627" s="43" t="s">
        <v>592</v>
      </c>
      <c r="D627" s="21" t="s">
        <v>12727</v>
      </c>
      <c r="E627" s="21" t="s">
        <v>1231</v>
      </c>
      <c r="F627" s="34" t="s">
        <v>577</v>
      </c>
      <c r="G627" s="34" t="s">
        <v>9</v>
      </c>
      <c r="H627" s="34">
        <v>32</v>
      </c>
    </row>
    <row r="628" spans="1:8" x14ac:dyDescent="0.35">
      <c r="A628" s="5">
        <v>314</v>
      </c>
      <c r="B628" s="43" t="s">
        <v>12743</v>
      </c>
      <c r="C628" s="43" t="s">
        <v>593</v>
      </c>
      <c r="D628" s="21" t="s">
        <v>12727</v>
      </c>
      <c r="E628" s="21" t="s">
        <v>1231</v>
      </c>
      <c r="F628" s="34" t="s">
        <v>577</v>
      </c>
      <c r="G628" s="34" t="s">
        <v>9</v>
      </c>
      <c r="H628" s="34">
        <v>34</v>
      </c>
    </row>
    <row r="629" spans="1:8" ht="15" thickBot="1" x14ac:dyDescent="0.4">
      <c r="A629" s="11">
        <f t="shared" si="9"/>
        <v>315</v>
      </c>
      <c r="B629" s="43" t="s">
        <v>12744</v>
      </c>
      <c r="C629" s="43" t="s">
        <v>594</v>
      </c>
      <c r="D629" s="21" t="s">
        <v>12727</v>
      </c>
      <c r="E629" s="21" t="s">
        <v>1231</v>
      </c>
      <c r="F629" s="34" t="s">
        <v>577</v>
      </c>
      <c r="G629" s="34" t="s">
        <v>9</v>
      </c>
      <c r="H629" s="34">
        <v>36</v>
      </c>
    </row>
    <row r="630" spans="1:8" x14ac:dyDescent="0.35">
      <c r="A630" s="5">
        <v>315</v>
      </c>
      <c r="B630" s="43" t="s">
        <v>12745</v>
      </c>
      <c r="C630" s="43" t="s">
        <v>595</v>
      </c>
      <c r="D630" s="21" t="s">
        <v>12727</v>
      </c>
      <c r="E630" s="21" t="s">
        <v>1231</v>
      </c>
      <c r="F630" s="34" t="s">
        <v>577</v>
      </c>
      <c r="G630" s="34" t="s">
        <v>9</v>
      </c>
      <c r="H630" s="34">
        <v>38</v>
      </c>
    </row>
    <row r="631" spans="1:8" ht="15" thickBot="1" x14ac:dyDescent="0.4">
      <c r="A631" s="11">
        <f t="shared" si="9"/>
        <v>316</v>
      </c>
      <c r="B631" s="43" t="s">
        <v>12746</v>
      </c>
      <c r="C631" s="43" t="s">
        <v>596</v>
      </c>
      <c r="D631" s="21" t="s">
        <v>12727</v>
      </c>
      <c r="E631" s="21" t="s">
        <v>1231</v>
      </c>
      <c r="F631" s="34" t="s">
        <v>577</v>
      </c>
      <c r="G631" s="34" t="s">
        <v>9</v>
      </c>
      <c r="H631" s="34">
        <v>40</v>
      </c>
    </row>
    <row r="632" spans="1:8" x14ac:dyDescent="0.35">
      <c r="A632" s="5">
        <v>316</v>
      </c>
      <c r="B632" s="43" t="s">
        <v>12747</v>
      </c>
      <c r="C632" s="43" t="s">
        <v>597</v>
      </c>
      <c r="D632" s="21" t="s">
        <v>12727</v>
      </c>
      <c r="E632" s="21" t="s">
        <v>1231</v>
      </c>
      <c r="F632" s="34" t="s">
        <v>577</v>
      </c>
      <c r="G632" s="34" t="s">
        <v>9</v>
      </c>
      <c r="H632" s="34">
        <v>42</v>
      </c>
    </row>
    <row r="633" spans="1:8" ht="15" thickBot="1" x14ac:dyDescent="0.4">
      <c r="A633" s="11">
        <f t="shared" si="9"/>
        <v>317</v>
      </c>
      <c r="B633" s="43" t="s">
        <v>12748</v>
      </c>
      <c r="C633" s="43" t="s">
        <v>598</v>
      </c>
      <c r="D633" s="21" t="s">
        <v>12727</v>
      </c>
      <c r="E633" s="21" t="s">
        <v>1231</v>
      </c>
      <c r="F633" s="34" t="s">
        <v>577</v>
      </c>
      <c r="G633" s="34" t="s">
        <v>9</v>
      </c>
      <c r="H633" s="34">
        <v>44</v>
      </c>
    </row>
    <row r="634" spans="1:8" x14ac:dyDescent="0.35">
      <c r="A634" s="5">
        <v>317</v>
      </c>
      <c r="B634" s="43" t="s">
        <v>12749</v>
      </c>
      <c r="C634" s="43" t="s">
        <v>599</v>
      </c>
      <c r="D634" s="21" t="s">
        <v>12727</v>
      </c>
      <c r="E634" s="21" t="s">
        <v>1231</v>
      </c>
      <c r="F634" s="34" t="s">
        <v>577</v>
      </c>
      <c r="G634" s="34" t="s">
        <v>9</v>
      </c>
      <c r="H634" s="34">
        <v>46</v>
      </c>
    </row>
    <row r="635" spans="1:8" ht="15" thickBot="1" x14ac:dyDescent="0.4">
      <c r="A635" s="11">
        <f t="shared" si="9"/>
        <v>318</v>
      </c>
      <c r="B635" s="43" t="s">
        <v>12750</v>
      </c>
      <c r="C635" s="43" t="s">
        <v>600</v>
      </c>
      <c r="D635" s="21" t="s">
        <v>12727</v>
      </c>
      <c r="E635" s="21" t="s">
        <v>1231</v>
      </c>
      <c r="F635" s="34" t="s">
        <v>577</v>
      </c>
      <c r="G635" s="34" t="s">
        <v>9</v>
      </c>
      <c r="H635" s="34">
        <v>48</v>
      </c>
    </row>
    <row r="636" spans="1:8" x14ac:dyDescent="0.35">
      <c r="A636" s="5">
        <v>318</v>
      </c>
      <c r="B636" s="43" t="s">
        <v>12751</v>
      </c>
      <c r="C636" s="43" t="s">
        <v>601</v>
      </c>
      <c r="D636" s="21" t="s">
        <v>12727</v>
      </c>
      <c r="E636" s="21" t="s">
        <v>1231</v>
      </c>
      <c r="F636" s="34" t="s">
        <v>577</v>
      </c>
      <c r="G636" s="34" t="s">
        <v>9</v>
      </c>
      <c r="H636" s="34">
        <v>50</v>
      </c>
    </row>
    <row r="637" spans="1:8" ht="15" thickBot="1" x14ac:dyDescent="0.4">
      <c r="A637" s="11">
        <f t="shared" si="9"/>
        <v>319</v>
      </c>
      <c r="B637" s="43" t="s">
        <v>12752</v>
      </c>
      <c r="C637" s="43" t="s">
        <v>602</v>
      </c>
      <c r="D637" s="21" t="s">
        <v>12727</v>
      </c>
      <c r="E637" s="21" t="s">
        <v>1231</v>
      </c>
      <c r="F637" s="34" t="s">
        <v>577</v>
      </c>
      <c r="G637" s="34" t="s">
        <v>9</v>
      </c>
      <c r="H637" s="34">
        <v>52</v>
      </c>
    </row>
    <row r="638" spans="1:8" x14ac:dyDescent="0.35">
      <c r="A638" s="5">
        <v>319</v>
      </c>
      <c r="B638" s="43" t="s">
        <v>12753</v>
      </c>
      <c r="C638" s="43" t="s">
        <v>603</v>
      </c>
      <c r="D638" s="21" t="s">
        <v>12727</v>
      </c>
      <c r="E638" s="21" t="s">
        <v>1231</v>
      </c>
      <c r="F638" s="34" t="s">
        <v>577</v>
      </c>
      <c r="G638" s="34" t="s">
        <v>9</v>
      </c>
      <c r="H638" s="34">
        <v>54</v>
      </c>
    </row>
    <row r="639" spans="1:8" ht="15" thickBot="1" x14ac:dyDescent="0.4">
      <c r="A639" s="11">
        <f t="shared" si="9"/>
        <v>320</v>
      </c>
      <c r="B639" s="43" t="s">
        <v>12754</v>
      </c>
      <c r="C639" s="43" t="s">
        <v>604</v>
      </c>
      <c r="D639" s="21" t="s">
        <v>12727</v>
      </c>
      <c r="E639" s="21" t="s">
        <v>1231</v>
      </c>
      <c r="F639" s="34" t="s">
        <v>577</v>
      </c>
      <c r="G639" s="34" t="s">
        <v>9</v>
      </c>
      <c r="H639" s="34">
        <v>56</v>
      </c>
    </row>
    <row r="640" spans="1:8" x14ac:dyDescent="0.35">
      <c r="A640" s="5">
        <v>320</v>
      </c>
      <c r="B640" s="43" t="s">
        <v>12755</v>
      </c>
      <c r="C640" s="43" t="s">
        <v>605</v>
      </c>
      <c r="D640" s="21" t="s">
        <v>12727</v>
      </c>
      <c r="E640" s="21" t="s">
        <v>1231</v>
      </c>
      <c r="F640" s="34" t="s">
        <v>577</v>
      </c>
      <c r="G640" s="34" t="s">
        <v>9</v>
      </c>
      <c r="H640" s="34">
        <v>58</v>
      </c>
    </row>
    <row r="641" spans="1:8" ht="15" thickBot="1" x14ac:dyDescent="0.4">
      <c r="A641" s="11">
        <f t="shared" si="9"/>
        <v>321</v>
      </c>
      <c r="B641" s="43" t="s">
        <v>12756</v>
      </c>
      <c r="C641" s="43" t="s">
        <v>606</v>
      </c>
      <c r="D641" s="21" t="s">
        <v>12727</v>
      </c>
      <c r="E641" s="21" t="s">
        <v>1231</v>
      </c>
      <c r="F641" s="34" t="s">
        <v>577</v>
      </c>
      <c r="G641" s="34" t="s">
        <v>9</v>
      </c>
      <c r="H641" s="34">
        <v>60</v>
      </c>
    </row>
    <row r="642" spans="1:8" x14ac:dyDescent="0.35">
      <c r="A642" s="5">
        <v>321</v>
      </c>
      <c r="B642" s="43" t="s">
        <v>12757</v>
      </c>
      <c r="C642" s="43" t="s">
        <v>607</v>
      </c>
      <c r="D642" s="21" t="s">
        <v>12727</v>
      </c>
      <c r="E642" s="21" t="s">
        <v>1231</v>
      </c>
      <c r="F642" s="34" t="s">
        <v>577</v>
      </c>
      <c r="G642" s="34" t="s">
        <v>37</v>
      </c>
      <c r="H642" s="34">
        <v>2</v>
      </c>
    </row>
    <row r="643" spans="1:8" ht="15" thickBot="1" x14ac:dyDescent="0.4">
      <c r="A643" s="11">
        <f t="shared" ref="A643:A705" si="10">+A642+1</f>
        <v>322</v>
      </c>
      <c r="B643" s="43" t="s">
        <v>12758</v>
      </c>
      <c r="C643" s="43" t="s">
        <v>608</v>
      </c>
      <c r="D643" s="21" t="s">
        <v>12727</v>
      </c>
      <c r="E643" s="21" t="s">
        <v>1231</v>
      </c>
      <c r="F643" s="34" t="s">
        <v>577</v>
      </c>
      <c r="G643" s="34" t="s">
        <v>37</v>
      </c>
      <c r="H643" s="34">
        <v>4</v>
      </c>
    </row>
    <row r="644" spans="1:8" x14ac:dyDescent="0.35">
      <c r="A644" s="5">
        <v>322</v>
      </c>
      <c r="B644" s="43" t="s">
        <v>12759</v>
      </c>
      <c r="C644" s="43" t="s">
        <v>609</v>
      </c>
      <c r="D644" s="21" t="s">
        <v>12727</v>
      </c>
      <c r="E644" s="21" t="s">
        <v>1231</v>
      </c>
      <c r="F644" s="34" t="s">
        <v>577</v>
      </c>
      <c r="G644" s="34" t="s">
        <v>37</v>
      </c>
      <c r="H644" s="34">
        <v>6</v>
      </c>
    </row>
    <row r="645" spans="1:8" ht="15" thickBot="1" x14ac:dyDescent="0.4">
      <c r="A645" s="11">
        <f t="shared" si="10"/>
        <v>323</v>
      </c>
      <c r="B645" s="43" t="s">
        <v>12760</v>
      </c>
      <c r="C645" s="43" t="s">
        <v>610</v>
      </c>
      <c r="D645" s="21" t="s">
        <v>12727</v>
      </c>
      <c r="E645" s="21" t="s">
        <v>1231</v>
      </c>
      <c r="F645" s="34" t="s">
        <v>577</v>
      </c>
      <c r="G645" s="34" t="s">
        <v>37</v>
      </c>
      <c r="H645" s="34">
        <v>8</v>
      </c>
    </row>
    <row r="646" spans="1:8" x14ac:dyDescent="0.35">
      <c r="A646" s="5">
        <v>323</v>
      </c>
      <c r="B646" s="43" t="s">
        <v>12761</v>
      </c>
      <c r="C646" s="43" t="s">
        <v>611</v>
      </c>
      <c r="D646" s="21" t="s">
        <v>12727</v>
      </c>
      <c r="E646" s="21" t="s">
        <v>1231</v>
      </c>
      <c r="F646" s="34" t="s">
        <v>577</v>
      </c>
      <c r="G646" s="34" t="s">
        <v>37</v>
      </c>
      <c r="H646" s="34">
        <v>10</v>
      </c>
    </row>
    <row r="647" spans="1:8" ht="15" thickBot="1" x14ac:dyDescent="0.4">
      <c r="A647" s="11">
        <f t="shared" si="10"/>
        <v>324</v>
      </c>
      <c r="B647" s="43" t="s">
        <v>12762</v>
      </c>
      <c r="C647" s="43" t="s">
        <v>612</v>
      </c>
      <c r="D647" s="21" t="s">
        <v>12727</v>
      </c>
      <c r="E647" s="21" t="s">
        <v>1231</v>
      </c>
      <c r="F647" s="34" t="s">
        <v>577</v>
      </c>
      <c r="G647" s="34" t="s">
        <v>37</v>
      </c>
      <c r="H647" s="34">
        <v>12</v>
      </c>
    </row>
    <row r="648" spans="1:8" x14ac:dyDescent="0.35">
      <c r="A648" s="5">
        <v>324</v>
      </c>
      <c r="B648" s="43" t="s">
        <v>12763</v>
      </c>
      <c r="C648" s="43" t="s">
        <v>613</v>
      </c>
      <c r="D648" s="21" t="s">
        <v>12727</v>
      </c>
      <c r="E648" s="21" t="s">
        <v>1231</v>
      </c>
      <c r="F648" s="34" t="s">
        <v>577</v>
      </c>
      <c r="G648" s="34" t="s">
        <v>37</v>
      </c>
      <c r="H648" s="34">
        <v>14</v>
      </c>
    </row>
    <row r="649" spans="1:8" ht="15" thickBot="1" x14ac:dyDescent="0.4">
      <c r="A649" s="11">
        <f t="shared" si="10"/>
        <v>325</v>
      </c>
      <c r="B649" s="43" t="s">
        <v>12764</v>
      </c>
      <c r="C649" s="43" t="s">
        <v>614</v>
      </c>
      <c r="D649" s="21" t="s">
        <v>12727</v>
      </c>
      <c r="E649" s="21" t="s">
        <v>1231</v>
      </c>
      <c r="F649" s="34" t="s">
        <v>577</v>
      </c>
      <c r="G649" s="34" t="s">
        <v>37</v>
      </c>
      <c r="H649" s="34">
        <v>16</v>
      </c>
    </row>
    <row r="650" spans="1:8" x14ac:dyDescent="0.35">
      <c r="A650" s="5">
        <v>325</v>
      </c>
      <c r="B650" s="43" t="s">
        <v>12765</v>
      </c>
      <c r="C650" s="43" t="s">
        <v>615</v>
      </c>
      <c r="D650" s="21" t="s">
        <v>12727</v>
      </c>
      <c r="E650" s="21" t="s">
        <v>1231</v>
      </c>
      <c r="F650" s="34" t="s">
        <v>577</v>
      </c>
      <c r="G650" s="34" t="s">
        <v>37</v>
      </c>
      <c r="H650" s="34">
        <v>18</v>
      </c>
    </row>
    <row r="651" spans="1:8" ht="15" thickBot="1" x14ac:dyDescent="0.4">
      <c r="A651" s="11">
        <f t="shared" si="10"/>
        <v>326</v>
      </c>
      <c r="B651" s="43" t="s">
        <v>12766</v>
      </c>
      <c r="C651" s="43" t="s">
        <v>616</v>
      </c>
      <c r="D651" s="21" t="s">
        <v>12727</v>
      </c>
      <c r="E651" s="21" t="s">
        <v>1231</v>
      </c>
      <c r="F651" s="34" t="s">
        <v>577</v>
      </c>
      <c r="G651" s="34" t="s">
        <v>37</v>
      </c>
      <c r="H651" s="34">
        <v>20</v>
      </c>
    </row>
    <row r="652" spans="1:8" x14ac:dyDescent="0.35">
      <c r="A652" s="5">
        <v>326</v>
      </c>
      <c r="B652" s="43" t="s">
        <v>12767</v>
      </c>
      <c r="C652" s="43" t="s">
        <v>617</v>
      </c>
      <c r="D652" s="21" t="s">
        <v>12727</v>
      </c>
      <c r="E652" s="21" t="s">
        <v>1231</v>
      </c>
      <c r="F652" s="34" t="s">
        <v>577</v>
      </c>
      <c r="G652" s="34" t="s">
        <v>37</v>
      </c>
      <c r="H652" s="34">
        <v>22</v>
      </c>
    </row>
    <row r="653" spans="1:8" ht="15" thickBot="1" x14ac:dyDescent="0.4">
      <c r="A653" s="11">
        <f t="shared" si="10"/>
        <v>327</v>
      </c>
      <c r="B653" s="43" t="s">
        <v>12768</v>
      </c>
      <c r="C653" s="43" t="s">
        <v>618</v>
      </c>
      <c r="D653" s="21" t="s">
        <v>12727</v>
      </c>
      <c r="E653" s="21" t="s">
        <v>1231</v>
      </c>
      <c r="F653" s="34" t="s">
        <v>577</v>
      </c>
      <c r="G653" s="34" t="s">
        <v>37</v>
      </c>
      <c r="H653" s="34">
        <v>24</v>
      </c>
    </row>
    <row r="654" spans="1:8" x14ac:dyDescent="0.35">
      <c r="A654" s="5">
        <v>327</v>
      </c>
      <c r="B654" s="43" t="s">
        <v>12769</v>
      </c>
      <c r="C654" s="43" t="s">
        <v>619</v>
      </c>
      <c r="D654" s="21" t="s">
        <v>12727</v>
      </c>
      <c r="E654" s="21" t="s">
        <v>1231</v>
      </c>
      <c r="F654" s="34" t="s">
        <v>577</v>
      </c>
      <c r="G654" s="34" t="s">
        <v>37</v>
      </c>
      <c r="H654" s="34">
        <v>26</v>
      </c>
    </row>
    <row r="655" spans="1:8" ht="15" thickBot="1" x14ac:dyDescent="0.4">
      <c r="A655" s="11">
        <f t="shared" si="10"/>
        <v>328</v>
      </c>
      <c r="B655" s="43" t="s">
        <v>12770</v>
      </c>
      <c r="C655" s="43" t="s">
        <v>620</v>
      </c>
      <c r="D655" s="21" t="s">
        <v>12727</v>
      </c>
      <c r="E655" s="21" t="s">
        <v>1231</v>
      </c>
      <c r="F655" s="34" t="s">
        <v>577</v>
      </c>
      <c r="G655" s="34" t="s">
        <v>37</v>
      </c>
      <c r="H655" s="34">
        <v>28</v>
      </c>
    </row>
    <row r="656" spans="1:8" x14ac:dyDescent="0.35">
      <c r="A656" s="5">
        <v>328</v>
      </c>
      <c r="B656" s="43" t="s">
        <v>12771</v>
      </c>
      <c r="C656" s="43" t="s">
        <v>621</v>
      </c>
      <c r="D656" s="21" t="s">
        <v>12727</v>
      </c>
      <c r="E656" s="21" t="s">
        <v>1231</v>
      </c>
      <c r="F656" s="34" t="s">
        <v>577</v>
      </c>
      <c r="G656" s="34" t="s">
        <v>37</v>
      </c>
      <c r="H656" s="34">
        <v>30</v>
      </c>
    </row>
    <row r="657" spans="1:8" ht="15" thickBot="1" x14ac:dyDescent="0.4">
      <c r="A657" s="11">
        <f t="shared" si="10"/>
        <v>329</v>
      </c>
      <c r="B657" s="43" t="s">
        <v>12772</v>
      </c>
      <c r="C657" s="43" t="s">
        <v>622</v>
      </c>
      <c r="D657" s="21" t="s">
        <v>12727</v>
      </c>
      <c r="E657" s="21" t="s">
        <v>1231</v>
      </c>
      <c r="F657" s="34" t="s">
        <v>577</v>
      </c>
      <c r="G657" s="34" t="s">
        <v>37</v>
      </c>
      <c r="H657" s="34">
        <v>32</v>
      </c>
    </row>
    <row r="658" spans="1:8" x14ac:dyDescent="0.35">
      <c r="A658" s="5">
        <v>329</v>
      </c>
      <c r="B658" s="43" t="s">
        <v>12773</v>
      </c>
      <c r="C658" s="43" t="s">
        <v>623</v>
      </c>
      <c r="D658" s="21" t="s">
        <v>12727</v>
      </c>
      <c r="E658" s="21" t="s">
        <v>1231</v>
      </c>
      <c r="F658" s="34" t="s">
        <v>577</v>
      </c>
      <c r="G658" s="34" t="s">
        <v>37</v>
      </c>
      <c r="H658" s="34">
        <v>34</v>
      </c>
    </row>
    <row r="659" spans="1:8" ht="15" thickBot="1" x14ac:dyDescent="0.4">
      <c r="A659" s="11">
        <f t="shared" si="10"/>
        <v>330</v>
      </c>
      <c r="B659" s="43" t="s">
        <v>12774</v>
      </c>
      <c r="C659" s="43" t="s">
        <v>624</v>
      </c>
      <c r="D659" s="21" t="s">
        <v>12727</v>
      </c>
      <c r="E659" s="21" t="s">
        <v>1231</v>
      </c>
      <c r="F659" s="34" t="s">
        <v>577</v>
      </c>
      <c r="G659" s="34" t="s">
        <v>37</v>
      </c>
      <c r="H659" s="34">
        <v>36</v>
      </c>
    </row>
    <row r="660" spans="1:8" x14ac:dyDescent="0.35">
      <c r="A660" s="5">
        <v>330</v>
      </c>
      <c r="B660" s="43" t="s">
        <v>12775</v>
      </c>
      <c r="C660" s="43" t="s">
        <v>625</v>
      </c>
      <c r="D660" s="21" t="s">
        <v>12727</v>
      </c>
      <c r="E660" s="21" t="s">
        <v>1231</v>
      </c>
      <c r="F660" s="34" t="s">
        <v>577</v>
      </c>
      <c r="G660" s="34" t="s">
        <v>37</v>
      </c>
      <c r="H660" s="34">
        <v>38</v>
      </c>
    </row>
    <row r="661" spans="1:8" ht="15" thickBot="1" x14ac:dyDescent="0.4">
      <c r="A661" s="11">
        <f t="shared" si="10"/>
        <v>331</v>
      </c>
      <c r="B661" s="43" t="s">
        <v>12776</v>
      </c>
      <c r="C661" s="43" t="s">
        <v>626</v>
      </c>
      <c r="D661" s="21" t="s">
        <v>12727</v>
      </c>
      <c r="E661" s="21" t="s">
        <v>1231</v>
      </c>
      <c r="F661" s="34" t="s">
        <v>577</v>
      </c>
      <c r="G661" s="34" t="s">
        <v>37</v>
      </c>
      <c r="H661" s="34">
        <v>40</v>
      </c>
    </row>
    <row r="662" spans="1:8" x14ac:dyDescent="0.35">
      <c r="A662" s="5">
        <v>331</v>
      </c>
      <c r="B662" s="43" t="s">
        <v>12777</v>
      </c>
      <c r="C662" s="43" t="s">
        <v>627</v>
      </c>
      <c r="D662" s="21" t="s">
        <v>12727</v>
      </c>
      <c r="E662" s="21" t="s">
        <v>1231</v>
      </c>
      <c r="F662" s="34" t="s">
        <v>577</v>
      </c>
      <c r="G662" s="34" t="s">
        <v>37</v>
      </c>
      <c r="H662" s="34">
        <v>42</v>
      </c>
    </row>
    <row r="663" spans="1:8" ht="15" thickBot="1" x14ac:dyDescent="0.4">
      <c r="A663" s="11">
        <f t="shared" si="10"/>
        <v>332</v>
      </c>
      <c r="B663" s="43" t="s">
        <v>12778</v>
      </c>
      <c r="C663" s="43" t="s">
        <v>628</v>
      </c>
      <c r="D663" s="21" t="s">
        <v>12727</v>
      </c>
      <c r="E663" s="21" t="s">
        <v>1231</v>
      </c>
      <c r="F663" s="34" t="s">
        <v>577</v>
      </c>
      <c r="G663" s="34" t="s">
        <v>37</v>
      </c>
      <c r="H663" s="34">
        <v>44</v>
      </c>
    </row>
    <row r="664" spans="1:8" x14ac:dyDescent="0.35">
      <c r="A664" s="5">
        <v>332</v>
      </c>
      <c r="B664" s="43" t="s">
        <v>12779</v>
      </c>
      <c r="C664" s="43" t="s">
        <v>629</v>
      </c>
      <c r="D664" s="21" t="s">
        <v>12727</v>
      </c>
      <c r="E664" s="21" t="s">
        <v>1231</v>
      </c>
      <c r="F664" s="34" t="s">
        <v>577</v>
      </c>
      <c r="G664" s="34" t="s">
        <v>37</v>
      </c>
      <c r="H664" s="34">
        <v>46</v>
      </c>
    </row>
    <row r="665" spans="1:8" ht="15" thickBot="1" x14ac:dyDescent="0.4">
      <c r="A665" s="11">
        <f t="shared" si="10"/>
        <v>333</v>
      </c>
      <c r="B665" s="43" t="s">
        <v>12780</v>
      </c>
      <c r="C665" s="43" t="s">
        <v>630</v>
      </c>
      <c r="D665" s="21" t="s">
        <v>12727</v>
      </c>
      <c r="E665" s="21" t="s">
        <v>1231</v>
      </c>
      <c r="F665" s="34" t="s">
        <v>577</v>
      </c>
      <c r="G665" s="34" t="s">
        <v>37</v>
      </c>
      <c r="H665" s="34">
        <v>48</v>
      </c>
    </row>
    <row r="666" spans="1:8" x14ac:dyDescent="0.35">
      <c r="A666" s="5">
        <v>333</v>
      </c>
      <c r="B666" s="43" t="s">
        <v>12781</v>
      </c>
      <c r="C666" s="43" t="s">
        <v>631</v>
      </c>
      <c r="D666" s="21" t="s">
        <v>12727</v>
      </c>
      <c r="E666" s="21" t="s">
        <v>1231</v>
      </c>
      <c r="F666" s="34" t="s">
        <v>577</v>
      </c>
      <c r="G666" s="34" t="s">
        <v>37</v>
      </c>
      <c r="H666" s="34">
        <v>50</v>
      </c>
    </row>
    <row r="667" spans="1:8" ht="15" thickBot="1" x14ac:dyDescent="0.4">
      <c r="A667" s="11">
        <f t="shared" si="10"/>
        <v>334</v>
      </c>
      <c r="B667" s="43" t="s">
        <v>12782</v>
      </c>
      <c r="C667" s="43" t="s">
        <v>632</v>
      </c>
      <c r="D667" s="21" t="s">
        <v>12727</v>
      </c>
      <c r="E667" s="21" t="s">
        <v>1231</v>
      </c>
      <c r="F667" s="34" t="s">
        <v>577</v>
      </c>
      <c r="G667" s="34" t="s">
        <v>37</v>
      </c>
      <c r="H667" s="34">
        <v>52</v>
      </c>
    </row>
    <row r="668" spans="1:8" x14ac:dyDescent="0.35">
      <c r="A668" s="5">
        <v>334</v>
      </c>
      <c r="B668" s="43" t="s">
        <v>12783</v>
      </c>
      <c r="C668" s="43" t="s">
        <v>633</v>
      </c>
      <c r="D668" s="21" t="s">
        <v>12727</v>
      </c>
      <c r="E668" s="21" t="s">
        <v>1231</v>
      </c>
      <c r="F668" s="34" t="s">
        <v>577</v>
      </c>
      <c r="G668" s="34" t="s">
        <v>37</v>
      </c>
      <c r="H668" s="34">
        <v>54</v>
      </c>
    </row>
    <row r="669" spans="1:8" ht="15" thickBot="1" x14ac:dyDescent="0.4">
      <c r="A669" s="11">
        <f t="shared" si="10"/>
        <v>335</v>
      </c>
      <c r="B669" s="43" t="s">
        <v>12784</v>
      </c>
      <c r="C669" s="43" t="s">
        <v>634</v>
      </c>
      <c r="D669" s="21" t="s">
        <v>12727</v>
      </c>
      <c r="E669" s="21" t="s">
        <v>1231</v>
      </c>
      <c r="F669" s="34" t="s">
        <v>577</v>
      </c>
      <c r="G669" s="34" t="s">
        <v>37</v>
      </c>
      <c r="H669" s="34">
        <v>56</v>
      </c>
    </row>
    <row r="670" spans="1:8" x14ac:dyDescent="0.35">
      <c r="A670" s="5">
        <v>335</v>
      </c>
      <c r="B670" s="43" t="s">
        <v>12785</v>
      </c>
      <c r="C670" s="43" t="s">
        <v>635</v>
      </c>
      <c r="D670" s="21" t="s">
        <v>12727</v>
      </c>
      <c r="E670" s="21" t="s">
        <v>1231</v>
      </c>
      <c r="F670" s="34" t="s">
        <v>577</v>
      </c>
      <c r="G670" s="34" t="s">
        <v>37</v>
      </c>
      <c r="H670" s="34">
        <v>58</v>
      </c>
    </row>
    <row r="671" spans="1:8" ht="15" thickBot="1" x14ac:dyDescent="0.4">
      <c r="A671" s="11">
        <f t="shared" si="10"/>
        <v>336</v>
      </c>
      <c r="B671" s="43" t="s">
        <v>12786</v>
      </c>
      <c r="C671" s="43" t="s">
        <v>636</v>
      </c>
      <c r="D671" s="21" t="s">
        <v>12727</v>
      </c>
      <c r="E671" s="21" t="s">
        <v>1231</v>
      </c>
      <c r="F671" s="34" t="s">
        <v>577</v>
      </c>
      <c r="G671" s="34" t="s">
        <v>37</v>
      </c>
      <c r="H671" s="34">
        <v>60</v>
      </c>
    </row>
    <row r="672" spans="1:8" x14ac:dyDescent="0.35">
      <c r="A672" s="5">
        <v>336</v>
      </c>
      <c r="B672" s="43" t="s">
        <v>12787</v>
      </c>
      <c r="C672" s="43" t="s">
        <v>637</v>
      </c>
      <c r="D672" s="21" t="s">
        <v>12727</v>
      </c>
      <c r="E672" s="21" t="s">
        <v>1679</v>
      </c>
      <c r="F672" s="34" t="s">
        <v>577</v>
      </c>
      <c r="G672" s="34" t="s">
        <v>69</v>
      </c>
      <c r="H672" s="34">
        <v>2</v>
      </c>
    </row>
    <row r="673" spans="1:8" ht="15" thickBot="1" x14ac:dyDescent="0.4">
      <c r="A673" s="11">
        <f t="shared" si="10"/>
        <v>337</v>
      </c>
      <c r="B673" s="43" t="s">
        <v>12788</v>
      </c>
      <c r="C673" s="43" t="s">
        <v>638</v>
      </c>
      <c r="D673" s="21" t="s">
        <v>12727</v>
      </c>
      <c r="E673" s="21" t="s">
        <v>1679</v>
      </c>
      <c r="F673" s="34" t="s">
        <v>577</v>
      </c>
      <c r="G673" s="34" t="s">
        <v>69</v>
      </c>
      <c r="H673" s="34">
        <v>4</v>
      </c>
    </row>
    <row r="674" spans="1:8" x14ac:dyDescent="0.35">
      <c r="A674" s="5">
        <v>337</v>
      </c>
      <c r="B674" s="43" t="s">
        <v>12789</v>
      </c>
      <c r="C674" s="43" t="s">
        <v>639</v>
      </c>
      <c r="D674" s="21" t="s">
        <v>12727</v>
      </c>
      <c r="E674" s="21" t="s">
        <v>1679</v>
      </c>
      <c r="F674" s="34" t="s">
        <v>577</v>
      </c>
      <c r="G674" s="34" t="s">
        <v>69</v>
      </c>
      <c r="H674" s="34">
        <v>6</v>
      </c>
    </row>
    <row r="675" spans="1:8" ht="15" thickBot="1" x14ac:dyDescent="0.4">
      <c r="A675" s="11">
        <f t="shared" si="10"/>
        <v>338</v>
      </c>
      <c r="B675" s="43" t="s">
        <v>12790</v>
      </c>
      <c r="C675" s="43" t="s">
        <v>640</v>
      </c>
      <c r="D675" s="21" t="s">
        <v>12727</v>
      </c>
      <c r="E675" s="21" t="s">
        <v>1679</v>
      </c>
      <c r="F675" s="34" t="s">
        <v>577</v>
      </c>
      <c r="G675" s="34" t="s">
        <v>69</v>
      </c>
      <c r="H675" s="34">
        <v>8</v>
      </c>
    </row>
    <row r="676" spans="1:8" x14ac:dyDescent="0.35">
      <c r="A676" s="5">
        <v>338</v>
      </c>
      <c r="B676" s="43" t="s">
        <v>12791</v>
      </c>
      <c r="C676" s="43" t="s">
        <v>641</v>
      </c>
      <c r="D676" s="21" t="s">
        <v>12727</v>
      </c>
      <c r="E676" s="21" t="s">
        <v>1679</v>
      </c>
      <c r="F676" s="34" t="s">
        <v>577</v>
      </c>
      <c r="G676" s="34" t="s">
        <v>69</v>
      </c>
      <c r="H676" s="34">
        <v>10</v>
      </c>
    </row>
    <row r="677" spans="1:8" ht="15" thickBot="1" x14ac:dyDescent="0.4">
      <c r="A677" s="11">
        <f t="shared" si="10"/>
        <v>339</v>
      </c>
      <c r="B677" s="43" t="s">
        <v>12792</v>
      </c>
      <c r="C677" s="43" t="s">
        <v>378</v>
      </c>
      <c r="D677" s="21" t="s">
        <v>12727</v>
      </c>
      <c r="E677" s="21" t="s">
        <v>1679</v>
      </c>
      <c r="F677" s="34" t="s">
        <v>577</v>
      </c>
      <c r="G677" s="34" t="s">
        <v>69</v>
      </c>
      <c r="H677" s="34">
        <v>12</v>
      </c>
    </row>
    <row r="678" spans="1:8" x14ac:dyDescent="0.35">
      <c r="A678" s="5">
        <v>339</v>
      </c>
      <c r="B678" s="43" t="s">
        <v>12793</v>
      </c>
      <c r="C678" s="43" t="s">
        <v>642</v>
      </c>
      <c r="D678" s="21" t="s">
        <v>12727</v>
      </c>
      <c r="E678" s="21" t="s">
        <v>1679</v>
      </c>
      <c r="F678" s="34" t="s">
        <v>577</v>
      </c>
      <c r="G678" s="34" t="s">
        <v>69</v>
      </c>
      <c r="H678" s="34">
        <v>14</v>
      </c>
    </row>
    <row r="679" spans="1:8" ht="15" thickBot="1" x14ac:dyDescent="0.4">
      <c r="A679" s="11">
        <f t="shared" si="10"/>
        <v>340</v>
      </c>
      <c r="B679" s="43" t="s">
        <v>12794</v>
      </c>
      <c r="C679" s="43" t="s">
        <v>643</v>
      </c>
      <c r="D679" s="21" t="s">
        <v>12727</v>
      </c>
      <c r="E679" s="21" t="s">
        <v>1679</v>
      </c>
      <c r="F679" s="34" t="s">
        <v>577</v>
      </c>
      <c r="G679" s="34" t="s">
        <v>69</v>
      </c>
      <c r="H679" s="34">
        <v>16</v>
      </c>
    </row>
    <row r="680" spans="1:8" x14ac:dyDescent="0.35">
      <c r="A680" s="5">
        <v>340</v>
      </c>
      <c r="B680" s="43" t="s">
        <v>12795</v>
      </c>
      <c r="C680" s="43" t="s">
        <v>644</v>
      </c>
      <c r="D680" s="21" t="s">
        <v>12727</v>
      </c>
      <c r="E680" s="21" t="s">
        <v>1679</v>
      </c>
      <c r="F680" s="34" t="s">
        <v>577</v>
      </c>
      <c r="G680" s="34" t="s">
        <v>69</v>
      </c>
      <c r="H680" s="34">
        <v>18</v>
      </c>
    </row>
    <row r="681" spans="1:8" ht="15" thickBot="1" x14ac:dyDescent="0.4">
      <c r="A681" s="11">
        <f t="shared" si="10"/>
        <v>341</v>
      </c>
      <c r="B681" s="43" t="s">
        <v>12796</v>
      </c>
      <c r="C681" s="43" t="s">
        <v>645</v>
      </c>
      <c r="D681" s="21" t="s">
        <v>12727</v>
      </c>
      <c r="E681" s="21" t="s">
        <v>1679</v>
      </c>
      <c r="F681" s="34" t="s">
        <v>577</v>
      </c>
      <c r="G681" s="34" t="s">
        <v>69</v>
      </c>
      <c r="H681" s="34">
        <v>20</v>
      </c>
    </row>
    <row r="682" spans="1:8" x14ac:dyDescent="0.35">
      <c r="A682" s="5">
        <v>341</v>
      </c>
      <c r="B682" s="43" t="s">
        <v>12797</v>
      </c>
      <c r="C682" s="43" t="s">
        <v>646</v>
      </c>
      <c r="D682" s="21" t="s">
        <v>12727</v>
      </c>
      <c r="E682" s="21" t="s">
        <v>1679</v>
      </c>
      <c r="F682" s="34" t="s">
        <v>577</v>
      </c>
      <c r="G682" s="34" t="s">
        <v>69</v>
      </c>
      <c r="H682" s="34">
        <v>22</v>
      </c>
    </row>
    <row r="683" spans="1:8" ht="15" thickBot="1" x14ac:dyDescent="0.4">
      <c r="A683" s="11">
        <f t="shared" si="10"/>
        <v>342</v>
      </c>
      <c r="B683" s="43" t="s">
        <v>12798</v>
      </c>
      <c r="C683" s="43" t="s">
        <v>647</v>
      </c>
      <c r="D683" s="21" t="s">
        <v>12727</v>
      </c>
      <c r="E683" s="21" t="s">
        <v>1679</v>
      </c>
      <c r="F683" s="34" t="s">
        <v>577</v>
      </c>
      <c r="G683" s="34" t="s">
        <v>69</v>
      </c>
      <c r="H683" s="34">
        <v>24</v>
      </c>
    </row>
    <row r="684" spans="1:8" x14ac:dyDescent="0.35">
      <c r="A684" s="5">
        <v>342</v>
      </c>
      <c r="B684" s="43" t="s">
        <v>12799</v>
      </c>
      <c r="C684" s="43" t="s">
        <v>648</v>
      </c>
      <c r="D684" s="21" t="s">
        <v>12727</v>
      </c>
      <c r="E684" s="21" t="s">
        <v>1679</v>
      </c>
      <c r="F684" s="34" t="s">
        <v>577</v>
      </c>
      <c r="G684" s="34" t="s">
        <v>69</v>
      </c>
      <c r="H684" s="34">
        <v>26</v>
      </c>
    </row>
    <row r="685" spans="1:8" ht="15" thickBot="1" x14ac:dyDescent="0.4">
      <c r="A685" s="11">
        <f t="shared" si="10"/>
        <v>343</v>
      </c>
      <c r="B685" s="43" t="s">
        <v>12800</v>
      </c>
      <c r="C685" s="43" t="s">
        <v>649</v>
      </c>
      <c r="D685" s="21" t="s">
        <v>12727</v>
      </c>
      <c r="E685" s="21" t="s">
        <v>1679</v>
      </c>
      <c r="F685" s="34" t="s">
        <v>577</v>
      </c>
      <c r="G685" s="34" t="s">
        <v>69</v>
      </c>
      <c r="H685" s="34">
        <v>28</v>
      </c>
    </row>
    <row r="686" spans="1:8" x14ac:dyDescent="0.35">
      <c r="A686" s="5">
        <v>343</v>
      </c>
      <c r="B686" s="43" t="s">
        <v>12801</v>
      </c>
      <c r="C686" s="43" t="s">
        <v>650</v>
      </c>
      <c r="D686" s="21" t="s">
        <v>12727</v>
      </c>
      <c r="E686" s="21" t="s">
        <v>1679</v>
      </c>
      <c r="F686" s="34" t="s">
        <v>577</v>
      </c>
      <c r="G686" s="34" t="s">
        <v>69</v>
      </c>
      <c r="H686" s="34">
        <v>30</v>
      </c>
    </row>
    <row r="687" spans="1:8" ht="15" thickBot="1" x14ac:dyDescent="0.4">
      <c r="A687" s="11">
        <f t="shared" si="10"/>
        <v>344</v>
      </c>
      <c r="B687" s="43" t="s">
        <v>12802</v>
      </c>
      <c r="C687" s="43" t="s">
        <v>651</v>
      </c>
      <c r="D687" s="21" t="s">
        <v>12727</v>
      </c>
      <c r="E687" s="21" t="s">
        <v>1679</v>
      </c>
      <c r="F687" s="34" t="s">
        <v>577</v>
      </c>
      <c r="G687" s="34" t="s">
        <v>69</v>
      </c>
      <c r="H687" s="34">
        <v>32</v>
      </c>
    </row>
    <row r="688" spans="1:8" x14ac:dyDescent="0.35">
      <c r="A688" s="5">
        <v>344</v>
      </c>
      <c r="B688" s="43" t="s">
        <v>12803</v>
      </c>
      <c r="C688" s="43" t="s">
        <v>652</v>
      </c>
      <c r="D688" s="21" t="s">
        <v>12727</v>
      </c>
      <c r="E688" s="21" t="s">
        <v>1679</v>
      </c>
      <c r="F688" s="34" t="s">
        <v>577</v>
      </c>
      <c r="G688" s="34" t="s">
        <v>69</v>
      </c>
      <c r="H688" s="34">
        <v>34</v>
      </c>
    </row>
    <row r="689" spans="1:8" ht="15" thickBot="1" x14ac:dyDescent="0.4">
      <c r="A689" s="11">
        <f t="shared" si="10"/>
        <v>345</v>
      </c>
      <c r="B689" s="43" t="s">
        <v>12804</v>
      </c>
      <c r="C689" s="43" t="s">
        <v>653</v>
      </c>
      <c r="D689" s="21" t="s">
        <v>12727</v>
      </c>
      <c r="E689" s="21" t="s">
        <v>1679</v>
      </c>
      <c r="F689" s="34" t="s">
        <v>577</v>
      </c>
      <c r="G689" s="34" t="s">
        <v>69</v>
      </c>
      <c r="H689" s="34">
        <v>36</v>
      </c>
    </row>
    <row r="690" spans="1:8" x14ac:dyDescent="0.35">
      <c r="A690" s="5">
        <v>345</v>
      </c>
      <c r="B690" s="43" t="s">
        <v>12805</v>
      </c>
      <c r="C690" s="43" t="s">
        <v>654</v>
      </c>
      <c r="D690" s="21" t="s">
        <v>12727</v>
      </c>
      <c r="E690" s="21" t="s">
        <v>1679</v>
      </c>
      <c r="F690" s="34" t="s">
        <v>577</v>
      </c>
      <c r="G690" s="34" t="s">
        <v>69</v>
      </c>
      <c r="H690" s="34">
        <v>38</v>
      </c>
    </row>
    <row r="691" spans="1:8" ht="15" thickBot="1" x14ac:dyDescent="0.4">
      <c r="A691" s="11">
        <f t="shared" si="10"/>
        <v>346</v>
      </c>
      <c r="B691" s="43" t="s">
        <v>12806</v>
      </c>
      <c r="C691" s="43" t="s">
        <v>655</v>
      </c>
      <c r="D691" s="21" t="s">
        <v>12727</v>
      </c>
      <c r="E691" s="21" t="s">
        <v>1679</v>
      </c>
      <c r="F691" s="34" t="s">
        <v>577</v>
      </c>
      <c r="G691" s="34" t="s">
        <v>69</v>
      </c>
      <c r="H691" s="34">
        <v>40</v>
      </c>
    </row>
    <row r="692" spans="1:8" x14ac:dyDescent="0.35">
      <c r="A692" s="5">
        <v>346</v>
      </c>
      <c r="B692" s="43" t="s">
        <v>12807</v>
      </c>
      <c r="C692" s="43" t="s">
        <v>656</v>
      </c>
      <c r="D692" s="21" t="s">
        <v>12727</v>
      </c>
      <c r="E692" s="21" t="s">
        <v>1679</v>
      </c>
      <c r="F692" s="34" t="s">
        <v>577</v>
      </c>
      <c r="G692" s="34" t="s">
        <v>69</v>
      </c>
      <c r="H692" s="34">
        <v>42</v>
      </c>
    </row>
    <row r="693" spans="1:8" ht="15" thickBot="1" x14ac:dyDescent="0.4">
      <c r="A693" s="11">
        <f t="shared" si="10"/>
        <v>347</v>
      </c>
      <c r="B693" s="43" t="s">
        <v>12808</v>
      </c>
      <c r="C693" s="43" t="s">
        <v>657</v>
      </c>
      <c r="D693" s="21" t="s">
        <v>12727</v>
      </c>
      <c r="E693" s="21" t="s">
        <v>1679</v>
      </c>
      <c r="F693" s="34" t="s">
        <v>577</v>
      </c>
      <c r="G693" s="34" t="s">
        <v>69</v>
      </c>
      <c r="H693" s="34">
        <v>44</v>
      </c>
    </row>
    <row r="694" spans="1:8" x14ac:dyDescent="0.35">
      <c r="A694" s="5">
        <v>347</v>
      </c>
      <c r="B694" s="43" t="s">
        <v>12809</v>
      </c>
      <c r="C694" s="43" t="s">
        <v>658</v>
      </c>
      <c r="D694" s="21" t="s">
        <v>12727</v>
      </c>
      <c r="E694" s="21" t="s">
        <v>1679</v>
      </c>
      <c r="F694" s="34" t="s">
        <v>577</v>
      </c>
      <c r="G694" s="34" t="s">
        <v>69</v>
      </c>
      <c r="H694" s="34">
        <v>46</v>
      </c>
    </row>
    <row r="695" spans="1:8" ht="15" thickBot="1" x14ac:dyDescent="0.4">
      <c r="A695" s="11">
        <f t="shared" si="10"/>
        <v>348</v>
      </c>
      <c r="B695" s="43" t="s">
        <v>12810</v>
      </c>
      <c r="C695" s="43" t="s">
        <v>659</v>
      </c>
      <c r="D695" s="21" t="s">
        <v>12727</v>
      </c>
      <c r="E695" s="21" t="s">
        <v>1679</v>
      </c>
      <c r="F695" s="34" t="s">
        <v>577</v>
      </c>
      <c r="G695" s="34" t="s">
        <v>69</v>
      </c>
      <c r="H695" s="34">
        <v>48</v>
      </c>
    </row>
    <row r="696" spans="1:8" x14ac:dyDescent="0.35">
      <c r="A696" s="5">
        <v>348</v>
      </c>
      <c r="B696" s="43" t="s">
        <v>12811</v>
      </c>
      <c r="C696" s="43" t="s">
        <v>660</v>
      </c>
      <c r="D696" s="21" t="s">
        <v>12727</v>
      </c>
      <c r="E696" s="21" t="s">
        <v>1679</v>
      </c>
      <c r="F696" s="34" t="s">
        <v>577</v>
      </c>
      <c r="G696" s="34" t="s">
        <v>69</v>
      </c>
      <c r="H696" s="34">
        <v>50</v>
      </c>
    </row>
    <row r="697" spans="1:8" ht="15" thickBot="1" x14ac:dyDescent="0.4">
      <c r="A697" s="11">
        <f t="shared" si="10"/>
        <v>349</v>
      </c>
      <c r="B697" s="43" t="s">
        <v>12812</v>
      </c>
      <c r="C697" s="43" t="s">
        <v>661</v>
      </c>
      <c r="D697" s="21" t="s">
        <v>12727</v>
      </c>
      <c r="E697" s="21" t="s">
        <v>1679</v>
      </c>
      <c r="F697" s="34" t="s">
        <v>577</v>
      </c>
      <c r="G697" s="34" t="s">
        <v>69</v>
      </c>
      <c r="H697" s="34">
        <v>52</v>
      </c>
    </row>
    <row r="698" spans="1:8" x14ac:dyDescent="0.35">
      <c r="A698" s="5">
        <v>349</v>
      </c>
      <c r="B698" s="43" t="s">
        <v>12813</v>
      </c>
      <c r="C698" s="43" t="s">
        <v>662</v>
      </c>
      <c r="D698" s="21" t="s">
        <v>12727</v>
      </c>
      <c r="E698" s="21" t="s">
        <v>1679</v>
      </c>
      <c r="F698" s="34" t="s">
        <v>577</v>
      </c>
      <c r="G698" s="34" t="s">
        <v>69</v>
      </c>
      <c r="H698" s="34">
        <v>54</v>
      </c>
    </row>
    <row r="699" spans="1:8" ht="15" thickBot="1" x14ac:dyDescent="0.4">
      <c r="A699" s="11">
        <f t="shared" si="10"/>
        <v>350</v>
      </c>
      <c r="B699" s="43" t="s">
        <v>12814</v>
      </c>
      <c r="C699" s="43" t="s">
        <v>663</v>
      </c>
      <c r="D699" s="21" t="s">
        <v>12727</v>
      </c>
      <c r="E699" s="21" t="s">
        <v>1679</v>
      </c>
      <c r="F699" s="34" t="s">
        <v>577</v>
      </c>
      <c r="G699" s="34" t="s">
        <v>69</v>
      </c>
      <c r="H699" s="34">
        <v>56</v>
      </c>
    </row>
    <row r="700" spans="1:8" x14ac:dyDescent="0.35">
      <c r="A700" s="5">
        <v>350</v>
      </c>
      <c r="B700" s="43" t="s">
        <v>12815</v>
      </c>
      <c r="C700" s="43" t="s">
        <v>664</v>
      </c>
      <c r="D700" s="21" t="s">
        <v>12727</v>
      </c>
      <c r="E700" s="21" t="s">
        <v>1679</v>
      </c>
      <c r="F700" s="34" t="s">
        <v>577</v>
      </c>
      <c r="G700" s="34" t="s">
        <v>69</v>
      </c>
      <c r="H700" s="34">
        <v>58</v>
      </c>
    </row>
    <row r="701" spans="1:8" ht="15" thickBot="1" x14ac:dyDescent="0.4">
      <c r="A701" s="11">
        <f t="shared" si="10"/>
        <v>351</v>
      </c>
      <c r="B701" s="43" t="s">
        <v>12816</v>
      </c>
      <c r="C701" s="43" t="s">
        <v>665</v>
      </c>
      <c r="D701" s="21" t="s">
        <v>12727</v>
      </c>
      <c r="E701" s="21" t="s">
        <v>1679</v>
      </c>
      <c r="F701" s="34" t="s">
        <v>577</v>
      </c>
      <c r="G701" s="34" t="s">
        <v>69</v>
      </c>
      <c r="H701" s="34">
        <v>60</v>
      </c>
    </row>
    <row r="702" spans="1:8" x14ac:dyDescent="0.35">
      <c r="A702" s="5">
        <v>351</v>
      </c>
      <c r="B702" s="43" t="s">
        <v>12817</v>
      </c>
      <c r="C702" s="43" t="s">
        <v>666</v>
      </c>
      <c r="D702" s="21" t="s">
        <v>12727</v>
      </c>
      <c r="E702" s="21" t="s">
        <v>1679</v>
      </c>
      <c r="F702" s="34" t="s">
        <v>577</v>
      </c>
      <c r="G702" s="34" t="s">
        <v>101</v>
      </c>
      <c r="H702" s="34">
        <v>2</v>
      </c>
    </row>
    <row r="703" spans="1:8" ht="15" thickBot="1" x14ac:dyDescent="0.4">
      <c r="A703" s="11">
        <f t="shared" si="10"/>
        <v>352</v>
      </c>
      <c r="B703" s="43" t="s">
        <v>12818</v>
      </c>
      <c r="C703" s="43" t="s">
        <v>667</v>
      </c>
      <c r="D703" s="21" t="s">
        <v>12727</v>
      </c>
      <c r="E703" s="21" t="s">
        <v>1679</v>
      </c>
      <c r="F703" s="34" t="s">
        <v>577</v>
      </c>
      <c r="G703" s="34" t="s">
        <v>101</v>
      </c>
      <c r="H703" s="34">
        <v>4</v>
      </c>
    </row>
    <row r="704" spans="1:8" x14ac:dyDescent="0.35">
      <c r="A704" s="5">
        <v>352</v>
      </c>
      <c r="B704" s="43" t="s">
        <v>12819</v>
      </c>
      <c r="C704" s="43" t="s">
        <v>668</v>
      </c>
      <c r="D704" s="21" t="s">
        <v>12727</v>
      </c>
      <c r="E704" s="21" t="s">
        <v>1679</v>
      </c>
      <c r="F704" s="34" t="s">
        <v>577</v>
      </c>
      <c r="G704" s="34" t="s">
        <v>101</v>
      </c>
      <c r="H704" s="34">
        <v>6</v>
      </c>
    </row>
    <row r="705" spans="1:8" ht="15" thickBot="1" x14ac:dyDescent="0.4">
      <c r="A705" s="11">
        <f t="shared" si="10"/>
        <v>353</v>
      </c>
      <c r="B705" s="43" t="s">
        <v>12820</v>
      </c>
      <c r="C705" s="43" t="s">
        <v>669</v>
      </c>
      <c r="D705" s="21" t="s">
        <v>12727</v>
      </c>
      <c r="E705" s="21" t="s">
        <v>1679</v>
      </c>
      <c r="F705" s="34" t="s">
        <v>577</v>
      </c>
      <c r="G705" s="34" t="s">
        <v>101</v>
      </c>
      <c r="H705" s="34">
        <v>8</v>
      </c>
    </row>
    <row r="706" spans="1:8" x14ac:dyDescent="0.35">
      <c r="A706" s="5">
        <v>353</v>
      </c>
      <c r="B706" s="43" t="s">
        <v>12821</v>
      </c>
      <c r="C706" s="43" t="s">
        <v>670</v>
      </c>
      <c r="D706" s="21" t="s">
        <v>12727</v>
      </c>
      <c r="E706" s="21" t="s">
        <v>1679</v>
      </c>
      <c r="F706" s="34" t="s">
        <v>577</v>
      </c>
      <c r="G706" s="34" t="s">
        <v>101</v>
      </c>
      <c r="H706" s="34">
        <v>10</v>
      </c>
    </row>
    <row r="707" spans="1:8" ht="15" thickBot="1" x14ac:dyDescent="0.4">
      <c r="A707" s="11">
        <f t="shared" ref="A707:A769" si="11">+A706+1</f>
        <v>354</v>
      </c>
      <c r="B707" s="43" t="s">
        <v>12822</v>
      </c>
      <c r="C707" s="43" t="s">
        <v>671</v>
      </c>
      <c r="D707" s="21" t="s">
        <v>12727</v>
      </c>
      <c r="E707" s="21" t="s">
        <v>1679</v>
      </c>
      <c r="F707" s="34" t="s">
        <v>577</v>
      </c>
      <c r="G707" s="34" t="s">
        <v>101</v>
      </c>
      <c r="H707" s="34">
        <v>12</v>
      </c>
    </row>
    <row r="708" spans="1:8" x14ac:dyDescent="0.35">
      <c r="A708" s="5">
        <v>354</v>
      </c>
      <c r="B708" s="43" t="s">
        <v>12823</v>
      </c>
      <c r="C708" s="43" t="s">
        <v>672</v>
      </c>
      <c r="D708" s="21" t="s">
        <v>12727</v>
      </c>
      <c r="E708" s="21" t="s">
        <v>1679</v>
      </c>
      <c r="F708" s="34" t="s">
        <v>577</v>
      </c>
      <c r="G708" s="34" t="s">
        <v>101</v>
      </c>
      <c r="H708" s="34">
        <v>14</v>
      </c>
    </row>
    <row r="709" spans="1:8" ht="15" thickBot="1" x14ac:dyDescent="0.4">
      <c r="A709" s="11">
        <f t="shared" si="11"/>
        <v>355</v>
      </c>
      <c r="B709" s="43" t="s">
        <v>12824</v>
      </c>
      <c r="C709" s="43" t="s">
        <v>673</v>
      </c>
      <c r="D709" s="21" t="s">
        <v>12727</v>
      </c>
      <c r="E709" s="21" t="s">
        <v>1679</v>
      </c>
      <c r="F709" s="34" t="s">
        <v>577</v>
      </c>
      <c r="G709" s="34" t="s">
        <v>101</v>
      </c>
      <c r="H709" s="34">
        <v>16</v>
      </c>
    </row>
    <row r="710" spans="1:8" x14ac:dyDescent="0.35">
      <c r="A710" s="5">
        <v>355</v>
      </c>
      <c r="B710" s="43" t="s">
        <v>12825</v>
      </c>
      <c r="C710" s="43" t="s">
        <v>674</v>
      </c>
      <c r="D710" s="21" t="s">
        <v>12727</v>
      </c>
      <c r="E710" s="21" t="s">
        <v>1679</v>
      </c>
      <c r="F710" s="34" t="s">
        <v>577</v>
      </c>
      <c r="G710" s="34" t="s">
        <v>101</v>
      </c>
      <c r="H710" s="34">
        <v>18</v>
      </c>
    </row>
    <row r="711" spans="1:8" ht="15" thickBot="1" x14ac:dyDescent="0.4">
      <c r="A711" s="11">
        <f t="shared" si="11"/>
        <v>356</v>
      </c>
      <c r="B711" s="43" t="s">
        <v>12826</v>
      </c>
      <c r="C711" s="43" t="s">
        <v>675</v>
      </c>
      <c r="D711" s="21" t="s">
        <v>12727</v>
      </c>
      <c r="E711" s="21" t="s">
        <v>1679</v>
      </c>
      <c r="F711" s="34" t="s">
        <v>577</v>
      </c>
      <c r="G711" s="34" t="s">
        <v>101</v>
      </c>
      <c r="H711" s="34">
        <v>20</v>
      </c>
    </row>
    <row r="712" spans="1:8" x14ac:dyDescent="0.35">
      <c r="A712" s="5">
        <v>356</v>
      </c>
      <c r="B712" s="43" t="s">
        <v>12827</v>
      </c>
      <c r="C712" s="43" t="s">
        <v>676</v>
      </c>
      <c r="D712" s="21" t="s">
        <v>12727</v>
      </c>
      <c r="E712" s="21" t="s">
        <v>1679</v>
      </c>
      <c r="F712" s="34" t="s">
        <v>577</v>
      </c>
      <c r="G712" s="34" t="s">
        <v>101</v>
      </c>
      <c r="H712" s="34">
        <v>22</v>
      </c>
    </row>
    <row r="713" spans="1:8" ht="15" thickBot="1" x14ac:dyDescent="0.4">
      <c r="A713" s="11">
        <f t="shared" si="11"/>
        <v>357</v>
      </c>
      <c r="B713" s="43" t="s">
        <v>12828</v>
      </c>
      <c r="C713" s="43" t="s">
        <v>677</v>
      </c>
      <c r="D713" s="21" t="s">
        <v>12727</v>
      </c>
      <c r="E713" s="21" t="s">
        <v>1679</v>
      </c>
      <c r="F713" s="34" t="s">
        <v>577</v>
      </c>
      <c r="G713" s="34" t="s">
        <v>101</v>
      </c>
      <c r="H713" s="34">
        <v>24</v>
      </c>
    </row>
    <row r="714" spans="1:8" x14ac:dyDescent="0.35">
      <c r="A714" s="5">
        <v>357</v>
      </c>
      <c r="B714" s="43" t="s">
        <v>12829</v>
      </c>
      <c r="C714" s="43" t="s">
        <v>678</v>
      </c>
      <c r="D714" s="21" t="s">
        <v>12727</v>
      </c>
      <c r="E714" s="21" t="s">
        <v>1679</v>
      </c>
      <c r="F714" s="34" t="s">
        <v>577</v>
      </c>
      <c r="G714" s="34" t="s">
        <v>101</v>
      </c>
      <c r="H714" s="34">
        <v>26</v>
      </c>
    </row>
    <row r="715" spans="1:8" ht="15" thickBot="1" x14ac:dyDescent="0.4">
      <c r="A715" s="11">
        <f t="shared" si="11"/>
        <v>358</v>
      </c>
      <c r="B715" s="43" t="s">
        <v>12830</v>
      </c>
      <c r="C715" s="43" t="s">
        <v>679</v>
      </c>
      <c r="D715" s="21" t="s">
        <v>12727</v>
      </c>
      <c r="E715" s="21" t="s">
        <v>1679</v>
      </c>
      <c r="F715" s="34" t="s">
        <v>577</v>
      </c>
      <c r="G715" s="34" t="s">
        <v>101</v>
      </c>
      <c r="H715" s="34">
        <v>28</v>
      </c>
    </row>
    <row r="716" spans="1:8" x14ac:dyDescent="0.35">
      <c r="A716" s="5">
        <v>358</v>
      </c>
      <c r="B716" s="43" t="s">
        <v>12831</v>
      </c>
      <c r="C716" s="43" t="s">
        <v>680</v>
      </c>
      <c r="D716" s="21" t="s">
        <v>12727</v>
      </c>
      <c r="E716" s="21" t="s">
        <v>1679</v>
      </c>
      <c r="F716" s="34" t="s">
        <v>577</v>
      </c>
      <c r="G716" s="34" t="s">
        <v>101</v>
      </c>
      <c r="H716" s="34">
        <v>30</v>
      </c>
    </row>
    <row r="717" spans="1:8" ht="15" thickBot="1" x14ac:dyDescent="0.4">
      <c r="A717" s="11">
        <f t="shared" si="11"/>
        <v>359</v>
      </c>
      <c r="B717" s="43" t="s">
        <v>12832</v>
      </c>
      <c r="C717" s="43" t="s">
        <v>681</v>
      </c>
      <c r="D717" s="21" t="s">
        <v>12833</v>
      </c>
      <c r="E717" s="21" t="s">
        <v>1231</v>
      </c>
      <c r="F717" s="34" t="s">
        <v>682</v>
      </c>
      <c r="G717" s="34" t="s">
        <v>101</v>
      </c>
      <c r="H717" s="34">
        <v>32</v>
      </c>
    </row>
    <row r="718" spans="1:8" x14ac:dyDescent="0.35">
      <c r="A718" s="5">
        <v>359</v>
      </c>
      <c r="B718" s="43" t="s">
        <v>12834</v>
      </c>
      <c r="C718" s="43" t="s">
        <v>683</v>
      </c>
      <c r="D718" s="21" t="s">
        <v>12833</v>
      </c>
      <c r="E718" s="21" t="s">
        <v>1231</v>
      </c>
      <c r="F718" s="34" t="s">
        <v>682</v>
      </c>
      <c r="G718" s="34" t="s">
        <v>101</v>
      </c>
      <c r="H718" s="34">
        <v>34</v>
      </c>
    </row>
    <row r="719" spans="1:8" ht="15" thickBot="1" x14ac:dyDescent="0.4">
      <c r="A719" s="11">
        <f t="shared" si="11"/>
        <v>360</v>
      </c>
      <c r="B719" s="43" t="s">
        <v>12835</v>
      </c>
      <c r="C719" s="43" t="s">
        <v>684</v>
      </c>
      <c r="D719" s="21" t="s">
        <v>12833</v>
      </c>
      <c r="E719" s="21" t="s">
        <v>1231</v>
      </c>
      <c r="F719" s="34" t="s">
        <v>682</v>
      </c>
      <c r="G719" s="34" t="s">
        <v>101</v>
      </c>
      <c r="H719" s="34">
        <v>36</v>
      </c>
    </row>
    <row r="720" spans="1:8" x14ac:dyDescent="0.35">
      <c r="A720" s="5">
        <v>360</v>
      </c>
      <c r="B720" s="43" t="s">
        <v>12836</v>
      </c>
      <c r="C720" s="43" t="s">
        <v>685</v>
      </c>
      <c r="D720" s="21" t="s">
        <v>12833</v>
      </c>
      <c r="E720" s="21" t="s">
        <v>1231</v>
      </c>
      <c r="F720" s="34" t="s">
        <v>682</v>
      </c>
      <c r="G720" s="34" t="s">
        <v>101</v>
      </c>
      <c r="H720" s="34">
        <v>38</v>
      </c>
    </row>
    <row r="721" spans="1:8" ht="15" thickBot="1" x14ac:dyDescent="0.4">
      <c r="A721" s="11">
        <f t="shared" si="11"/>
        <v>361</v>
      </c>
      <c r="B721" s="43" t="s">
        <v>12837</v>
      </c>
      <c r="C721" s="43" t="s">
        <v>686</v>
      </c>
      <c r="D721" s="21" t="s">
        <v>12833</v>
      </c>
      <c r="E721" s="21" t="s">
        <v>1231</v>
      </c>
      <c r="F721" s="34" t="s">
        <v>682</v>
      </c>
      <c r="G721" s="34" t="s">
        <v>101</v>
      </c>
      <c r="H721" s="34">
        <v>40</v>
      </c>
    </row>
    <row r="722" spans="1:8" x14ac:dyDescent="0.35">
      <c r="A722" s="5">
        <v>361</v>
      </c>
      <c r="B722" s="43" t="s">
        <v>12838</v>
      </c>
      <c r="C722" s="43" t="s">
        <v>687</v>
      </c>
      <c r="D722" s="21" t="s">
        <v>12833</v>
      </c>
      <c r="E722" s="21" t="s">
        <v>1231</v>
      </c>
      <c r="F722" s="34" t="s">
        <v>682</v>
      </c>
      <c r="G722" s="34" t="s">
        <v>101</v>
      </c>
      <c r="H722" s="34">
        <v>42</v>
      </c>
    </row>
    <row r="723" spans="1:8" ht="15" thickBot="1" x14ac:dyDescent="0.4">
      <c r="A723" s="11">
        <f t="shared" si="11"/>
        <v>362</v>
      </c>
      <c r="B723" s="43" t="s">
        <v>12839</v>
      </c>
      <c r="C723" s="43" t="s">
        <v>688</v>
      </c>
      <c r="D723" s="21" t="s">
        <v>12833</v>
      </c>
      <c r="E723" s="21" t="s">
        <v>1231</v>
      </c>
      <c r="F723" s="34" t="s">
        <v>682</v>
      </c>
      <c r="G723" s="34" t="s">
        <v>101</v>
      </c>
      <c r="H723" s="34">
        <v>44</v>
      </c>
    </row>
    <row r="724" spans="1:8" x14ac:dyDescent="0.35">
      <c r="A724" s="5">
        <v>362</v>
      </c>
      <c r="B724" s="43" t="s">
        <v>12840</v>
      </c>
      <c r="C724" s="43" t="s">
        <v>689</v>
      </c>
      <c r="D724" s="21" t="s">
        <v>12833</v>
      </c>
      <c r="E724" s="21" t="s">
        <v>1231</v>
      </c>
      <c r="F724" s="34" t="s">
        <v>682</v>
      </c>
      <c r="G724" s="34" t="s">
        <v>101</v>
      </c>
      <c r="H724" s="34">
        <v>46</v>
      </c>
    </row>
    <row r="725" spans="1:8" ht="15" thickBot="1" x14ac:dyDescent="0.4">
      <c r="A725" s="11">
        <f t="shared" si="11"/>
        <v>363</v>
      </c>
      <c r="B725" s="43" t="s">
        <v>12841</v>
      </c>
      <c r="C725" s="43" t="s">
        <v>690</v>
      </c>
      <c r="D725" s="21" t="s">
        <v>12833</v>
      </c>
      <c r="E725" s="21" t="s">
        <v>1231</v>
      </c>
      <c r="F725" s="34" t="s">
        <v>682</v>
      </c>
      <c r="G725" s="34" t="s">
        <v>101</v>
      </c>
      <c r="H725" s="34">
        <v>48</v>
      </c>
    </row>
    <row r="726" spans="1:8" x14ac:dyDescent="0.35">
      <c r="A726" s="5">
        <v>363</v>
      </c>
      <c r="B726" s="43" t="s">
        <v>12842</v>
      </c>
      <c r="C726" s="43" t="s">
        <v>691</v>
      </c>
      <c r="D726" s="21" t="s">
        <v>12833</v>
      </c>
      <c r="E726" s="21" t="s">
        <v>1231</v>
      </c>
      <c r="F726" s="34" t="s">
        <v>682</v>
      </c>
      <c r="G726" s="34" t="s">
        <v>101</v>
      </c>
      <c r="H726" s="34">
        <v>50</v>
      </c>
    </row>
    <row r="727" spans="1:8" ht="15" thickBot="1" x14ac:dyDescent="0.4">
      <c r="A727" s="11">
        <f t="shared" si="11"/>
        <v>364</v>
      </c>
      <c r="B727" s="43" t="s">
        <v>12843</v>
      </c>
      <c r="C727" s="43" t="s">
        <v>692</v>
      </c>
      <c r="D727" s="21" t="s">
        <v>12833</v>
      </c>
      <c r="E727" s="21" t="s">
        <v>1231</v>
      </c>
      <c r="F727" s="34" t="s">
        <v>682</v>
      </c>
      <c r="G727" s="34" t="s">
        <v>101</v>
      </c>
      <c r="H727" s="34">
        <v>52</v>
      </c>
    </row>
    <row r="728" spans="1:8" x14ac:dyDescent="0.35">
      <c r="A728" s="5">
        <v>364</v>
      </c>
      <c r="B728" s="43" t="s">
        <v>12844</v>
      </c>
      <c r="C728" s="43" t="s">
        <v>693</v>
      </c>
      <c r="D728" s="21" t="s">
        <v>12833</v>
      </c>
      <c r="E728" s="21" t="s">
        <v>1231</v>
      </c>
      <c r="F728" s="34" t="s">
        <v>682</v>
      </c>
      <c r="G728" s="34" t="s">
        <v>101</v>
      </c>
      <c r="H728" s="34">
        <v>54</v>
      </c>
    </row>
    <row r="729" spans="1:8" ht="15" thickBot="1" x14ac:dyDescent="0.4">
      <c r="A729" s="11">
        <f t="shared" si="11"/>
        <v>365</v>
      </c>
      <c r="B729" s="43" t="s">
        <v>12845</v>
      </c>
      <c r="C729" s="43" t="s">
        <v>694</v>
      </c>
      <c r="D729" s="21" t="s">
        <v>12833</v>
      </c>
      <c r="E729" s="21" t="s">
        <v>1231</v>
      </c>
      <c r="F729" s="34" t="s">
        <v>682</v>
      </c>
      <c r="G729" s="34" t="s">
        <v>101</v>
      </c>
      <c r="H729" s="34">
        <v>56</v>
      </c>
    </row>
    <row r="730" spans="1:8" x14ac:dyDescent="0.35">
      <c r="A730" s="5">
        <v>365</v>
      </c>
      <c r="B730" s="43" t="s">
        <v>12846</v>
      </c>
      <c r="C730" s="43" t="s">
        <v>695</v>
      </c>
      <c r="D730" s="21" t="s">
        <v>12833</v>
      </c>
      <c r="E730" s="21" t="s">
        <v>1231</v>
      </c>
      <c r="F730" s="34" t="s">
        <v>682</v>
      </c>
      <c r="G730" s="34" t="s">
        <v>101</v>
      </c>
      <c r="H730" s="34">
        <v>58</v>
      </c>
    </row>
    <row r="731" spans="1:8" ht="15" thickBot="1" x14ac:dyDescent="0.4">
      <c r="A731" s="11">
        <f t="shared" si="11"/>
        <v>366</v>
      </c>
      <c r="B731" s="43" t="s">
        <v>12847</v>
      </c>
      <c r="C731" s="43" t="s">
        <v>696</v>
      </c>
      <c r="D731" s="21" t="s">
        <v>12833</v>
      </c>
      <c r="E731" s="21" t="s">
        <v>1231</v>
      </c>
      <c r="F731" s="34" t="s">
        <v>682</v>
      </c>
      <c r="G731" s="34" t="s">
        <v>101</v>
      </c>
      <c r="H731" s="34">
        <v>60</v>
      </c>
    </row>
    <row r="732" spans="1:8" x14ac:dyDescent="0.35">
      <c r="A732" s="5">
        <v>366</v>
      </c>
      <c r="B732" s="43" t="s">
        <v>12848</v>
      </c>
      <c r="C732" s="43" t="s">
        <v>697</v>
      </c>
      <c r="D732" s="21" t="s">
        <v>12833</v>
      </c>
      <c r="E732" s="21" t="s">
        <v>1231</v>
      </c>
      <c r="F732" s="34" t="s">
        <v>682</v>
      </c>
      <c r="G732" s="34" t="s">
        <v>135</v>
      </c>
      <c r="H732" s="34">
        <v>2</v>
      </c>
    </row>
    <row r="733" spans="1:8" ht="15" thickBot="1" x14ac:dyDescent="0.4">
      <c r="A733" s="11">
        <f t="shared" si="11"/>
        <v>367</v>
      </c>
      <c r="B733" s="43" t="s">
        <v>12849</v>
      </c>
      <c r="C733" s="43" t="s">
        <v>698</v>
      </c>
      <c r="D733" s="21" t="s">
        <v>12833</v>
      </c>
      <c r="E733" s="21" t="s">
        <v>1231</v>
      </c>
      <c r="F733" s="34" t="s">
        <v>682</v>
      </c>
      <c r="G733" s="34" t="s">
        <v>135</v>
      </c>
      <c r="H733" s="34">
        <v>4</v>
      </c>
    </row>
    <row r="734" spans="1:8" x14ac:dyDescent="0.35">
      <c r="A734" s="5">
        <v>367</v>
      </c>
      <c r="B734" s="43" t="s">
        <v>12850</v>
      </c>
      <c r="C734" s="43" t="s">
        <v>699</v>
      </c>
      <c r="D734" s="21" t="s">
        <v>12833</v>
      </c>
      <c r="E734" s="21" t="s">
        <v>1231</v>
      </c>
      <c r="F734" s="34" t="s">
        <v>682</v>
      </c>
      <c r="G734" s="34" t="s">
        <v>135</v>
      </c>
      <c r="H734" s="34">
        <v>6</v>
      </c>
    </row>
    <row r="735" spans="1:8" ht="15" thickBot="1" x14ac:dyDescent="0.4">
      <c r="A735" s="11">
        <f t="shared" si="11"/>
        <v>368</v>
      </c>
      <c r="B735" s="43" t="s">
        <v>12851</v>
      </c>
      <c r="C735" s="43" t="s">
        <v>617</v>
      </c>
      <c r="D735" s="21" t="s">
        <v>12833</v>
      </c>
      <c r="E735" s="21" t="s">
        <v>1231</v>
      </c>
      <c r="F735" s="34" t="s">
        <v>682</v>
      </c>
      <c r="G735" s="34" t="s">
        <v>135</v>
      </c>
      <c r="H735" s="34">
        <v>8</v>
      </c>
    </row>
    <row r="736" spans="1:8" x14ac:dyDescent="0.35">
      <c r="A736" s="5">
        <v>368</v>
      </c>
      <c r="B736" s="43" t="s">
        <v>12852</v>
      </c>
      <c r="C736" s="43" t="s">
        <v>700</v>
      </c>
      <c r="D736" s="21" t="s">
        <v>12833</v>
      </c>
      <c r="E736" s="21" t="s">
        <v>1231</v>
      </c>
      <c r="F736" s="34" t="s">
        <v>682</v>
      </c>
      <c r="G736" s="34" t="s">
        <v>135</v>
      </c>
      <c r="H736" s="34">
        <v>10</v>
      </c>
    </row>
    <row r="737" spans="1:8" ht="15" thickBot="1" x14ac:dyDescent="0.4">
      <c r="A737" s="11">
        <f t="shared" si="11"/>
        <v>369</v>
      </c>
      <c r="B737" s="43" t="s">
        <v>12853</v>
      </c>
      <c r="C737" s="43" t="s">
        <v>701</v>
      </c>
      <c r="D737" s="21" t="s">
        <v>12833</v>
      </c>
      <c r="E737" s="21" t="s">
        <v>1231</v>
      </c>
      <c r="F737" s="34" t="s">
        <v>682</v>
      </c>
      <c r="G737" s="34" t="s">
        <v>135</v>
      </c>
      <c r="H737" s="34">
        <v>12</v>
      </c>
    </row>
    <row r="738" spans="1:8" x14ac:dyDescent="0.35">
      <c r="A738" s="5">
        <v>369</v>
      </c>
      <c r="B738" s="43" t="s">
        <v>12854</v>
      </c>
      <c r="C738" s="43" t="s">
        <v>702</v>
      </c>
      <c r="D738" s="21" t="s">
        <v>12833</v>
      </c>
      <c r="E738" s="21" t="s">
        <v>1231</v>
      </c>
      <c r="F738" s="34" t="s">
        <v>682</v>
      </c>
      <c r="G738" s="34" t="s">
        <v>135</v>
      </c>
      <c r="H738" s="34">
        <v>14</v>
      </c>
    </row>
    <row r="739" spans="1:8" ht="15" thickBot="1" x14ac:dyDescent="0.4">
      <c r="A739" s="11">
        <f t="shared" si="11"/>
        <v>370</v>
      </c>
      <c r="B739" s="43" t="s">
        <v>12855</v>
      </c>
      <c r="C739" s="43" t="s">
        <v>703</v>
      </c>
      <c r="D739" s="21" t="s">
        <v>12833</v>
      </c>
      <c r="E739" s="21" t="s">
        <v>1231</v>
      </c>
      <c r="F739" s="34" t="s">
        <v>682</v>
      </c>
      <c r="G739" s="34" t="s">
        <v>135</v>
      </c>
      <c r="H739" s="34">
        <v>16</v>
      </c>
    </row>
    <row r="740" spans="1:8" x14ac:dyDescent="0.35">
      <c r="A740" s="5">
        <v>370</v>
      </c>
      <c r="B740" s="43" t="s">
        <v>12856</v>
      </c>
      <c r="C740" s="43" t="s">
        <v>704</v>
      </c>
      <c r="D740" s="21" t="s">
        <v>12833</v>
      </c>
      <c r="E740" s="21" t="s">
        <v>1231</v>
      </c>
      <c r="F740" s="34" t="s">
        <v>682</v>
      </c>
      <c r="G740" s="34" t="s">
        <v>135</v>
      </c>
      <c r="H740" s="34">
        <v>18</v>
      </c>
    </row>
    <row r="741" spans="1:8" ht="15" thickBot="1" x14ac:dyDescent="0.4">
      <c r="A741" s="11">
        <f t="shared" si="11"/>
        <v>371</v>
      </c>
      <c r="B741" s="43" t="s">
        <v>12857</v>
      </c>
      <c r="C741" s="43" t="s">
        <v>705</v>
      </c>
      <c r="D741" s="21" t="s">
        <v>12833</v>
      </c>
      <c r="E741" s="21" t="s">
        <v>1231</v>
      </c>
      <c r="F741" s="34" t="s">
        <v>682</v>
      </c>
      <c r="G741" s="34" t="s">
        <v>135</v>
      </c>
      <c r="H741" s="34">
        <v>20</v>
      </c>
    </row>
    <row r="742" spans="1:8" x14ac:dyDescent="0.35">
      <c r="A742" s="5">
        <v>371</v>
      </c>
      <c r="B742" s="43" t="s">
        <v>12858</v>
      </c>
      <c r="C742" s="43" t="s">
        <v>706</v>
      </c>
      <c r="D742" s="21" t="s">
        <v>12833</v>
      </c>
      <c r="E742" s="21" t="s">
        <v>1231</v>
      </c>
      <c r="F742" s="34" t="s">
        <v>682</v>
      </c>
      <c r="G742" s="34" t="s">
        <v>135</v>
      </c>
      <c r="H742" s="34">
        <v>22</v>
      </c>
    </row>
    <row r="743" spans="1:8" ht="15" thickBot="1" x14ac:dyDescent="0.4">
      <c r="A743" s="11">
        <f t="shared" si="11"/>
        <v>372</v>
      </c>
      <c r="B743" s="43" t="s">
        <v>12859</v>
      </c>
      <c r="C743" s="43" t="s">
        <v>707</v>
      </c>
      <c r="D743" s="21" t="s">
        <v>12833</v>
      </c>
      <c r="E743" s="21" t="s">
        <v>1231</v>
      </c>
      <c r="F743" s="34" t="s">
        <v>682</v>
      </c>
      <c r="G743" s="34" t="s">
        <v>135</v>
      </c>
      <c r="H743" s="34">
        <v>24</v>
      </c>
    </row>
    <row r="744" spans="1:8" x14ac:dyDescent="0.35">
      <c r="A744" s="5">
        <v>372</v>
      </c>
      <c r="B744" s="43" t="s">
        <v>12860</v>
      </c>
      <c r="C744" s="43" t="s">
        <v>708</v>
      </c>
      <c r="D744" s="21" t="s">
        <v>12833</v>
      </c>
      <c r="E744" s="21" t="s">
        <v>1231</v>
      </c>
      <c r="F744" s="34" t="s">
        <v>682</v>
      </c>
      <c r="G744" s="34" t="s">
        <v>135</v>
      </c>
      <c r="H744" s="34">
        <v>26</v>
      </c>
    </row>
    <row r="745" spans="1:8" ht="15" thickBot="1" x14ac:dyDescent="0.4">
      <c r="A745" s="11">
        <f t="shared" si="11"/>
        <v>373</v>
      </c>
      <c r="B745" s="43" t="s">
        <v>12861</v>
      </c>
      <c r="C745" s="43" t="s">
        <v>709</v>
      </c>
      <c r="D745" s="21" t="s">
        <v>12833</v>
      </c>
      <c r="E745" s="21" t="s">
        <v>1231</v>
      </c>
      <c r="F745" s="34" t="s">
        <v>682</v>
      </c>
      <c r="G745" s="34" t="s">
        <v>135</v>
      </c>
      <c r="H745" s="34">
        <v>28</v>
      </c>
    </row>
    <row r="746" spans="1:8" x14ac:dyDescent="0.35">
      <c r="A746" s="5">
        <v>373</v>
      </c>
      <c r="B746" s="43" t="s">
        <v>12862</v>
      </c>
      <c r="C746" s="43" t="s">
        <v>710</v>
      </c>
      <c r="D746" s="21" t="s">
        <v>12833</v>
      </c>
      <c r="E746" s="21" t="s">
        <v>1231</v>
      </c>
      <c r="F746" s="34" t="s">
        <v>682</v>
      </c>
      <c r="G746" s="34" t="s">
        <v>135</v>
      </c>
      <c r="H746" s="34">
        <v>30</v>
      </c>
    </row>
    <row r="747" spans="1:8" ht="15" thickBot="1" x14ac:dyDescent="0.4">
      <c r="A747" s="11">
        <f t="shared" si="11"/>
        <v>374</v>
      </c>
      <c r="B747" s="43" t="s">
        <v>12863</v>
      </c>
      <c r="C747" s="43" t="s">
        <v>711</v>
      </c>
      <c r="D747" s="21" t="s">
        <v>12833</v>
      </c>
      <c r="E747" s="21" t="s">
        <v>1231</v>
      </c>
      <c r="F747" s="34" t="s">
        <v>682</v>
      </c>
      <c r="G747" s="34" t="s">
        <v>135</v>
      </c>
      <c r="H747" s="34">
        <v>32</v>
      </c>
    </row>
    <row r="748" spans="1:8" x14ac:dyDescent="0.35">
      <c r="A748" s="5">
        <v>374</v>
      </c>
      <c r="B748" s="43" t="s">
        <v>12864</v>
      </c>
      <c r="C748" s="43" t="s">
        <v>712</v>
      </c>
      <c r="D748" s="21" t="s">
        <v>12833</v>
      </c>
      <c r="E748" s="21" t="s">
        <v>1231</v>
      </c>
      <c r="F748" s="34" t="s">
        <v>682</v>
      </c>
      <c r="G748" s="34" t="s">
        <v>135</v>
      </c>
      <c r="H748" s="34">
        <v>34</v>
      </c>
    </row>
    <row r="749" spans="1:8" ht="15" thickBot="1" x14ac:dyDescent="0.4">
      <c r="A749" s="11">
        <f t="shared" si="11"/>
        <v>375</v>
      </c>
      <c r="B749" s="43" t="s">
        <v>12865</v>
      </c>
      <c r="C749" s="43" t="s">
        <v>713</v>
      </c>
      <c r="D749" s="21" t="s">
        <v>12833</v>
      </c>
      <c r="E749" s="21" t="s">
        <v>1231</v>
      </c>
      <c r="F749" s="34" t="s">
        <v>682</v>
      </c>
      <c r="G749" s="34" t="s">
        <v>135</v>
      </c>
      <c r="H749" s="34">
        <v>36</v>
      </c>
    </row>
    <row r="750" spans="1:8" x14ac:dyDescent="0.35">
      <c r="A750" s="5">
        <v>375</v>
      </c>
      <c r="B750" s="43" t="s">
        <v>12866</v>
      </c>
      <c r="C750" s="43" t="s">
        <v>714</v>
      </c>
      <c r="D750" s="21" t="s">
        <v>12833</v>
      </c>
      <c r="E750" s="21" t="s">
        <v>1231</v>
      </c>
      <c r="F750" s="34" t="s">
        <v>682</v>
      </c>
      <c r="G750" s="34" t="s">
        <v>135</v>
      </c>
      <c r="H750" s="34">
        <v>38</v>
      </c>
    </row>
    <row r="751" spans="1:8" ht="15" thickBot="1" x14ac:dyDescent="0.4">
      <c r="A751" s="11">
        <f t="shared" si="11"/>
        <v>376</v>
      </c>
      <c r="B751" s="43" t="s">
        <v>12867</v>
      </c>
      <c r="C751" s="43" t="s">
        <v>715</v>
      </c>
      <c r="D751" s="21" t="s">
        <v>12833</v>
      </c>
      <c r="E751" s="21" t="s">
        <v>1231</v>
      </c>
      <c r="F751" s="34" t="s">
        <v>682</v>
      </c>
      <c r="G751" s="34" t="s">
        <v>135</v>
      </c>
      <c r="H751" s="34">
        <v>40</v>
      </c>
    </row>
    <row r="752" spans="1:8" x14ac:dyDescent="0.35">
      <c r="A752" s="5">
        <v>376</v>
      </c>
      <c r="B752" s="43" t="s">
        <v>12868</v>
      </c>
      <c r="C752" s="43" t="s">
        <v>716</v>
      </c>
      <c r="D752" s="21" t="s">
        <v>12833</v>
      </c>
      <c r="E752" s="21" t="s">
        <v>1231</v>
      </c>
      <c r="F752" s="34" t="s">
        <v>682</v>
      </c>
      <c r="G752" s="34" t="s">
        <v>135</v>
      </c>
      <c r="H752" s="34">
        <v>42</v>
      </c>
    </row>
    <row r="753" spans="1:8" ht="15" thickBot="1" x14ac:dyDescent="0.4">
      <c r="A753" s="11">
        <f t="shared" si="11"/>
        <v>377</v>
      </c>
      <c r="B753" s="43" t="s">
        <v>12869</v>
      </c>
      <c r="C753" s="43" t="s">
        <v>717</v>
      </c>
      <c r="D753" s="21" t="s">
        <v>12833</v>
      </c>
      <c r="E753" s="21" t="s">
        <v>1231</v>
      </c>
      <c r="F753" s="34" t="s">
        <v>682</v>
      </c>
      <c r="G753" s="34" t="s">
        <v>135</v>
      </c>
      <c r="H753" s="34">
        <v>44</v>
      </c>
    </row>
    <row r="754" spans="1:8" x14ac:dyDescent="0.35">
      <c r="A754" s="5">
        <v>377</v>
      </c>
      <c r="B754" s="43" t="s">
        <v>12870</v>
      </c>
      <c r="C754" s="43" t="s">
        <v>718</v>
      </c>
      <c r="D754" s="21" t="s">
        <v>12833</v>
      </c>
      <c r="E754" s="21" t="s">
        <v>1231</v>
      </c>
      <c r="F754" s="34" t="s">
        <v>682</v>
      </c>
      <c r="G754" s="34" t="s">
        <v>135</v>
      </c>
      <c r="H754" s="34">
        <v>46</v>
      </c>
    </row>
    <row r="755" spans="1:8" ht="15" thickBot="1" x14ac:dyDescent="0.4">
      <c r="A755" s="11">
        <f t="shared" si="11"/>
        <v>378</v>
      </c>
      <c r="B755" s="43" t="s">
        <v>12871</v>
      </c>
      <c r="C755" s="43" t="s">
        <v>719</v>
      </c>
      <c r="D755" s="21" t="s">
        <v>12833</v>
      </c>
      <c r="E755" s="21" t="s">
        <v>1231</v>
      </c>
      <c r="F755" s="34" t="s">
        <v>682</v>
      </c>
      <c r="G755" s="34" t="s">
        <v>135</v>
      </c>
      <c r="H755" s="34">
        <v>48</v>
      </c>
    </row>
    <row r="756" spans="1:8" x14ac:dyDescent="0.35">
      <c r="A756" s="5">
        <v>378</v>
      </c>
      <c r="B756" s="43" t="s">
        <v>12872</v>
      </c>
      <c r="C756" s="43" t="s">
        <v>720</v>
      </c>
      <c r="D756" s="21" t="s">
        <v>12833</v>
      </c>
      <c r="E756" s="21" t="s">
        <v>1231</v>
      </c>
      <c r="F756" s="34" t="s">
        <v>682</v>
      </c>
      <c r="G756" s="34" t="s">
        <v>135</v>
      </c>
      <c r="H756" s="34">
        <v>50</v>
      </c>
    </row>
    <row r="757" spans="1:8" ht="15" thickBot="1" x14ac:dyDescent="0.4">
      <c r="A757" s="11">
        <f t="shared" si="11"/>
        <v>379</v>
      </c>
      <c r="B757" s="43" t="s">
        <v>12873</v>
      </c>
      <c r="C757" s="43" t="s">
        <v>721</v>
      </c>
      <c r="D757" s="21" t="s">
        <v>12833</v>
      </c>
      <c r="E757" s="21" t="s">
        <v>1231</v>
      </c>
      <c r="F757" s="34" t="s">
        <v>682</v>
      </c>
      <c r="G757" s="34" t="s">
        <v>135</v>
      </c>
      <c r="H757" s="34">
        <v>52</v>
      </c>
    </row>
    <row r="758" spans="1:8" x14ac:dyDescent="0.35">
      <c r="A758" s="5">
        <v>379</v>
      </c>
      <c r="B758" s="43" t="s">
        <v>12874</v>
      </c>
      <c r="C758" s="43" t="s">
        <v>722</v>
      </c>
      <c r="D758" s="21" t="s">
        <v>12833</v>
      </c>
      <c r="E758" s="21" t="s">
        <v>1231</v>
      </c>
      <c r="F758" s="34" t="s">
        <v>682</v>
      </c>
      <c r="G758" s="34" t="s">
        <v>135</v>
      </c>
      <c r="H758" s="34">
        <v>54</v>
      </c>
    </row>
    <row r="759" spans="1:8" ht="15" thickBot="1" x14ac:dyDescent="0.4">
      <c r="A759" s="11">
        <f t="shared" si="11"/>
        <v>380</v>
      </c>
      <c r="B759" s="43" t="s">
        <v>12875</v>
      </c>
      <c r="C759" s="43" t="s">
        <v>723</v>
      </c>
      <c r="D759" s="21" t="s">
        <v>12833</v>
      </c>
      <c r="E759" s="21" t="s">
        <v>1231</v>
      </c>
      <c r="F759" s="34" t="s">
        <v>682</v>
      </c>
      <c r="G759" s="34" t="s">
        <v>135</v>
      </c>
      <c r="H759" s="34">
        <v>56</v>
      </c>
    </row>
    <row r="760" spans="1:8" x14ac:dyDescent="0.35">
      <c r="A760" s="5">
        <v>380</v>
      </c>
      <c r="B760" s="43" t="s">
        <v>12876</v>
      </c>
      <c r="C760" s="43" t="s">
        <v>724</v>
      </c>
      <c r="D760" s="21" t="s">
        <v>12833</v>
      </c>
      <c r="E760" s="21" t="s">
        <v>1231</v>
      </c>
      <c r="F760" s="34" t="s">
        <v>682</v>
      </c>
      <c r="G760" s="34" t="s">
        <v>135</v>
      </c>
      <c r="H760" s="34">
        <v>58</v>
      </c>
    </row>
    <row r="761" spans="1:8" ht="15" thickBot="1" x14ac:dyDescent="0.4">
      <c r="A761" s="11">
        <f t="shared" si="11"/>
        <v>381</v>
      </c>
      <c r="B761" s="43" t="s">
        <v>12877</v>
      </c>
      <c r="C761" s="43" t="s">
        <v>725</v>
      </c>
      <c r="D761" s="21" t="s">
        <v>12833</v>
      </c>
      <c r="E761" s="21" t="s">
        <v>1231</v>
      </c>
      <c r="F761" s="34" t="s">
        <v>682</v>
      </c>
      <c r="G761" s="34" t="s">
        <v>135</v>
      </c>
      <c r="H761" s="34">
        <v>60</v>
      </c>
    </row>
    <row r="762" spans="1:8" x14ac:dyDescent="0.35">
      <c r="A762" s="5">
        <v>381</v>
      </c>
      <c r="B762" s="43" t="s">
        <v>12878</v>
      </c>
      <c r="C762" s="43" t="s">
        <v>726</v>
      </c>
      <c r="D762" s="21" t="s">
        <v>12833</v>
      </c>
      <c r="E762" s="21" t="s">
        <v>1231</v>
      </c>
      <c r="F762" s="34" t="s">
        <v>682</v>
      </c>
      <c r="G762" s="34" t="s">
        <v>168</v>
      </c>
      <c r="H762" s="34">
        <v>2</v>
      </c>
    </row>
    <row r="763" spans="1:8" ht="15" thickBot="1" x14ac:dyDescent="0.4">
      <c r="A763" s="11">
        <f t="shared" si="11"/>
        <v>382</v>
      </c>
      <c r="B763" s="43" t="s">
        <v>12879</v>
      </c>
      <c r="C763" s="43" t="s">
        <v>727</v>
      </c>
      <c r="D763" s="21" t="s">
        <v>12833</v>
      </c>
      <c r="E763" s="21" t="s">
        <v>1231</v>
      </c>
      <c r="F763" s="34" t="s">
        <v>682</v>
      </c>
      <c r="G763" s="34" t="s">
        <v>168</v>
      </c>
      <c r="H763" s="34">
        <v>4</v>
      </c>
    </row>
    <row r="764" spans="1:8" x14ac:dyDescent="0.35">
      <c r="A764" s="5">
        <v>382</v>
      </c>
      <c r="B764" s="43" t="s">
        <v>12880</v>
      </c>
      <c r="C764" s="43" t="s">
        <v>728</v>
      </c>
      <c r="D764" s="21" t="s">
        <v>12833</v>
      </c>
      <c r="E764" s="21" t="s">
        <v>1231</v>
      </c>
      <c r="F764" s="34" t="s">
        <v>682</v>
      </c>
      <c r="G764" s="34" t="s">
        <v>168</v>
      </c>
      <c r="H764" s="34">
        <v>6</v>
      </c>
    </row>
    <row r="765" spans="1:8" ht="15" thickBot="1" x14ac:dyDescent="0.4">
      <c r="A765" s="11">
        <f t="shared" si="11"/>
        <v>383</v>
      </c>
      <c r="B765" s="43" t="s">
        <v>12881</v>
      </c>
      <c r="C765" s="43" t="s">
        <v>729</v>
      </c>
      <c r="D765" s="21" t="s">
        <v>12833</v>
      </c>
      <c r="E765" s="21" t="s">
        <v>1231</v>
      </c>
      <c r="F765" s="34" t="s">
        <v>682</v>
      </c>
      <c r="G765" s="34" t="s">
        <v>168</v>
      </c>
      <c r="H765" s="34">
        <v>8</v>
      </c>
    </row>
    <row r="766" spans="1:8" x14ac:dyDescent="0.35">
      <c r="A766" s="5">
        <v>383</v>
      </c>
      <c r="B766" s="43" t="s">
        <v>12882</v>
      </c>
      <c r="C766" s="43" t="s">
        <v>730</v>
      </c>
      <c r="D766" s="21" t="s">
        <v>12833</v>
      </c>
      <c r="E766" s="21" t="s">
        <v>1231</v>
      </c>
      <c r="F766" s="34" t="s">
        <v>682</v>
      </c>
      <c r="G766" s="34" t="s">
        <v>168</v>
      </c>
      <c r="H766" s="34">
        <v>10</v>
      </c>
    </row>
    <row r="767" spans="1:8" ht="15" thickBot="1" x14ac:dyDescent="0.4">
      <c r="A767" s="11">
        <f t="shared" si="11"/>
        <v>384</v>
      </c>
      <c r="B767" s="43" t="s">
        <v>12883</v>
      </c>
      <c r="C767" s="43" t="s">
        <v>731</v>
      </c>
      <c r="D767" s="21" t="s">
        <v>12833</v>
      </c>
      <c r="E767" s="21" t="s">
        <v>1231</v>
      </c>
      <c r="F767" s="34" t="s">
        <v>682</v>
      </c>
      <c r="G767" s="34" t="s">
        <v>168</v>
      </c>
      <c r="H767" s="34">
        <v>12</v>
      </c>
    </row>
    <row r="768" spans="1:8" x14ac:dyDescent="0.35">
      <c r="A768" s="5">
        <v>384</v>
      </c>
      <c r="B768" s="43" t="s">
        <v>12884</v>
      </c>
      <c r="C768" s="43" t="s">
        <v>732</v>
      </c>
      <c r="D768" s="21" t="s">
        <v>12833</v>
      </c>
      <c r="E768" s="21" t="s">
        <v>1231</v>
      </c>
      <c r="F768" s="34" t="s">
        <v>682</v>
      </c>
      <c r="G768" s="34" t="s">
        <v>168</v>
      </c>
      <c r="H768" s="34">
        <v>14</v>
      </c>
    </row>
    <row r="769" spans="1:8" ht="15" thickBot="1" x14ac:dyDescent="0.4">
      <c r="A769" s="11">
        <f t="shared" si="11"/>
        <v>385</v>
      </c>
      <c r="B769" s="43" t="s">
        <v>12885</v>
      </c>
      <c r="C769" s="43" t="s">
        <v>733</v>
      </c>
      <c r="D769" s="21" t="s">
        <v>12833</v>
      </c>
      <c r="E769" s="21" t="s">
        <v>1231</v>
      </c>
      <c r="F769" s="34" t="s">
        <v>682</v>
      </c>
      <c r="G769" s="34" t="s">
        <v>168</v>
      </c>
      <c r="H769" s="34">
        <v>16</v>
      </c>
    </row>
    <row r="770" spans="1:8" x14ac:dyDescent="0.35">
      <c r="A770" s="5">
        <v>385</v>
      </c>
      <c r="B770" s="43" t="s">
        <v>12886</v>
      </c>
      <c r="C770" s="43" t="s">
        <v>734</v>
      </c>
      <c r="D770" s="21" t="s">
        <v>12833</v>
      </c>
      <c r="E770" s="21" t="s">
        <v>1231</v>
      </c>
      <c r="F770" s="34" t="s">
        <v>682</v>
      </c>
      <c r="G770" s="34" t="s">
        <v>168</v>
      </c>
      <c r="H770" s="34">
        <v>18</v>
      </c>
    </row>
    <row r="771" spans="1:8" ht="15" thickBot="1" x14ac:dyDescent="0.4">
      <c r="A771" s="11">
        <f t="shared" ref="A771:A833" si="12">+A770+1</f>
        <v>386</v>
      </c>
      <c r="B771" s="43" t="s">
        <v>12887</v>
      </c>
      <c r="C771" s="43" t="s">
        <v>735</v>
      </c>
      <c r="D771" s="21" t="s">
        <v>12833</v>
      </c>
      <c r="E771" s="21" t="s">
        <v>1231</v>
      </c>
      <c r="F771" s="34" t="s">
        <v>682</v>
      </c>
      <c r="G771" s="34" t="s">
        <v>168</v>
      </c>
      <c r="H771" s="34">
        <v>20</v>
      </c>
    </row>
    <row r="772" spans="1:8" x14ac:dyDescent="0.35">
      <c r="A772" s="5">
        <v>386</v>
      </c>
      <c r="B772" s="43" t="s">
        <v>12888</v>
      </c>
      <c r="C772" s="43" t="s">
        <v>736</v>
      </c>
      <c r="D772" s="21" t="s">
        <v>12833</v>
      </c>
      <c r="E772" s="21" t="s">
        <v>1231</v>
      </c>
      <c r="F772" s="34" t="s">
        <v>682</v>
      </c>
      <c r="G772" s="34" t="s">
        <v>168</v>
      </c>
      <c r="H772" s="34">
        <v>22</v>
      </c>
    </row>
    <row r="773" spans="1:8" ht="15" thickBot="1" x14ac:dyDescent="0.4">
      <c r="A773" s="11">
        <f t="shared" si="12"/>
        <v>387</v>
      </c>
      <c r="B773" s="43" t="s">
        <v>12889</v>
      </c>
      <c r="C773" s="43" t="s">
        <v>737</v>
      </c>
      <c r="D773" s="21" t="s">
        <v>12833</v>
      </c>
      <c r="E773" s="21" t="s">
        <v>1231</v>
      </c>
      <c r="F773" s="34" t="s">
        <v>682</v>
      </c>
      <c r="G773" s="34" t="s">
        <v>168</v>
      </c>
      <c r="H773" s="34">
        <v>24</v>
      </c>
    </row>
    <row r="774" spans="1:8" x14ac:dyDescent="0.35">
      <c r="A774" s="5">
        <v>387</v>
      </c>
      <c r="B774" s="43" t="s">
        <v>12890</v>
      </c>
      <c r="C774" s="43" t="s">
        <v>738</v>
      </c>
      <c r="D774" s="21" t="s">
        <v>12833</v>
      </c>
      <c r="E774" s="21" t="s">
        <v>1231</v>
      </c>
      <c r="F774" s="34" t="s">
        <v>682</v>
      </c>
      <c r="G774" s="34" t="s">
        <v>168</v>
      </c>
      <c r="H774" s="34">
        <v>26</v>
      </c>
    </row>
    <row r="775" spans="1:8" ht="15" thickBot="1" x14ac:dyDescent="0.4">
      <c r="A775" s="11">
        <f t="shared" si="12"/>
        <v>388</v>
      </c>
      <c r="B775" s="43" t="s">
        <v>12891</v>
      </c>
      <c r="C775" s="43" t="s">
        <v>739</v>
      </c>
      <c r="D775" s="21" t="s">
        <v>12833</v>
      </c>
      <c r="E775" s="21" t="s">
        <v>1231</v>
      </c>
      <c r="F775" s="34" t="s">
        <v>682</v>
      </c>
      <c r="G775" s="34" t="s">
        <v>168</v>
      </c>
      <c r="H775" s="34">
        <v>28</v>
      </c>
    </row>
    <row r="776" spans="1:8" x14ac:dyDescent="0.35">
      <c r="A776" s="5">
        <v>388</v>
      </c>
      <c r="B776" s="43" t="s">
        <v>12892</v>
      </c>
      <c r="C776" s="43" t="s">
        <v>740</v>
      </c>
      <c r="D776" s="21" t="s">
        <v>12833</v>
      </c>
      <c r="E776" s="21" t="s">
        <v>1231</v>
      </c>
      <c r="F776" s="34" t="s">
        <v>682</v>
      </c>
      <c r="G776" s="34" t="s">
        <v>168</v>
      </c>
      <c r="H776" s="34">
        <v>30</v>
      </c>
    </row>
    <row r="777" spans="1:8" ht="15" thickBot="1" x14ac:dyDescent="0.4">
      <c r="A777" s="11">
        <f t="shared" si="12"/>
        <v>389</v>
      </c>
      <c r="B777" s="43" t="s">
        <v>12893</v>
      </c>
      <c r="C777" s="43" t="s">
        <v>741</v>
      </c>
      <c r="D777" s="21" t="s">
        <v>12833</v>
      </c>
      <c r="E777" s="21" t="s">
        <v>1231</v>
      </c>
      <c r="F777" s="34" t="s">
        <v>682</v>
      </c>
      <c r="G777" s="34" t="s">
        <v>168</v>
      </c>
      <c r="H777" s="34">
        <v>32</v>
      </c>
    </row>
    <row r="778" spans="1:8" x14ac:dyDescent="0.35">
      <c r="A778" s="5">
        <v>389</v>
      </c>
      <c r="B778" s="43" t="s">
        <v>12894</v>
      </c>
      <c r="C778" s="43" t="s">
        <v>742</v>
      </c>
      <c r="D778" s="21" t="s">
        <v>12833</v>
      </c>
      <c r="E778" s="21" t="s">
        <v>1231</v>
      </c>
      <c r="F778" s="34" t="s">
        <v>682</v>
      </c>
      <c r="G778" s="34" t="s">
        <v>168</v>
      </c>
      <c r="H778" s="34">
        <v>34</v>
      </c>
    </row>
    <row r="779" spans="1:8" ht="15" thickBot="1" x14ac:dyDescent="0.4">
      <c r="A779" s="11">
        <f t="shared" si="12"/>
        <v>390</v>
      </c>
      <c r="B779" s="43" t="s">
        <v>12895</v>
      </c>
      <c r="C779" s="43" t="s">
        <v>743</v>
      </c>
      <c r="D779" s="21" t="s">
        <v>12833</v>
      </c>
      <c r="E779" s="21" t="s">
        <v>1231</v>
      </c>
      <c r="F779" s="34" t="s">
        <v>682</v>
      </c>
      <c r="G779" s="34" t="s">
        <v>168</v>
      </c>
      <c r="H779" s="34">
        <v>36</v>
      </c>
    </row>
    <row r="780" spans="1:8" x14ac:dyDescent="0.35">
      <c r="A780" s="5">
        <v>390</v>
      </c>
      <c r="B780" s="43" t="s">
        <v>12896</v>
      </c>
      <c r="C780" s="43" t="s">
        <v>744</v>
      </c>
      <c r="D780" s="21" t="s">
        <v>12833</v>
      </c>
      <c r="E780" s="21" t="s">
        <v>1231</v>
      </c>
      <c r="F780" s="34" t="s">
        <v>682</v>
      </c>
      <c r="G780" s="34" t="s">
        <v>168</v>
      </c>
      <c r="H780" s="34">
        <v>38</v>
      </c>
    </row>
    <row r="781" spans="1:8" ht="15" thickBot="1" x14ac:dyDescent="0.4">
      <c r="A781" s="11">
        <f t="shared" si="12"/>
        <v>391</v>
      </c>
      <c r="B781" s="43" t="s">
        <v>12897</v>
      </c>
      <c r="C781" s="43" t="s">
        <v>745</v>
      </c>
      <c r="D781" s="21" t="s">
        <v>12898</v>
      </c>
      <c r="E781" s="21" t="s">
        <v>1231</v>
      </c>
      <c r="F781" s="45" t="s">
        <v>746</v>
      </c>
      <c r="G781" s="34" t="s">
        <v>168</v>
      </c>
      <c r="H781" s="34">
        <v>40</v>
      </c>
    </row>
    <row r="782" spans="1:8" x14ac:dyDescent="0.35">
      <c r="A782" s="5">
        <v>391</v>
      </c>
      <c r="B782" s="43" t="s">
        <v>12899</v>
      </c>
      <c r="C782" s="43" t="s">
        <v>747</v>
      </c>
      <c r="D782" s="21" t="s">
        <v>12900</v>
      </c>
      <c r="E782" s="21" t="s">
        <v>1231</v>
      </c>
      <c r="F782" s="34" t="s">
        <v>748</v>
      </c>
      <c r="G782" s="34" t="s">
        <v>168</v>
      </c>
      <c r="H782" s="34">
        <v>42</v>
      </c>
    </row>
    <row r="783" spans="1:8" ht="15" thickBot="1" x14ac:dyDescent="0.4">
      <c r="A783" s="11">
        <f t="shared" si="12"/>
        <v>392</v>
      </c>
      <c r="B783" s="43" t="s">
        <v>12901</v>
      </c>
      <c r="C783" s="43" t="s">
        <v>749</v>
      </c>
      <c r="D783" s="21" t="s">
        <v>12900</v>
      </c>
      <c r="E783" s="21" t="s">
        <v>1231</v>
      </c>
      <c r="F783" s="34" t="s">
        <v>748</v>
      </c>
      <c r="G783" s="34" t="s">
        <v>168</v>
      </c>
      <c r="H783" s="34">
        <v>44</v>
      </c>
    </row>
    <row r="784" spans="1:8" x14ac:dyDescent="0.35">
      <c r="A784" s="5">
        <v>392</v>
      </c>
      <c r="B784" s="43" t="s">
        <v>12902</v>
      </c>
      <c r="C784" s="43" t="s">
        <v>750</v>
      </c>
      <c r="D784" s="21" t="s">
        <v>12900</v>
      </c>
      <c r="E784" s="21" t="s">
        <v>1231</v>
      </c>
      <c r="F784" s="34" t="s">
        <v>748</v>
      </c>
      <c r="G784" s="34" t="s">
        <v>168</v>
      </c>
      <c r="H784" s="34">
        <v>46</v>
      </c>
    </row>
    <row r="785" spans="1:8" ht="15" thickBot="1" x14ac:dyDescent="0.4">
      <c r="A785" s="11">
        <f t="shared" si="12"/>
        <v>393</v>
      </c>
      <c r="B785" s="43" t="s">
        <v>12903</v>
      </c>
      <c r="C785" s="43" t="s">
        <v>751</v>
      </c>
      <c r="D785" s="21" t="s">
        <v>12900</v>
      </c>
      <c r="E785" s="21" t="s">
        <v>1231</v>
      </c>
      <c r="F785" s="34" t="s">
        <v>748</v>
      </c>
      <c r="G785" s="34" t="s">
        <v>168</v>
      </c>
      <c r="H785" s="34">
        <v>48</v>
      </c>
    </row>
    <row r="786" spans="1:8" x14ac:dyDescent="0.35">
      <c r="A786" s="5">
        <v>393</v>
      </c>
      <c r="B786" s="43" t="s">
        <v>12904</v>
      </c>
      <c r="C786" s="43" t="s">
        <v>752</v>
      </c>
      <c r="D786" s="21" t="s">
        <v>12900</v>
      </c>
      <c r="E786" s="21" t="s">
        <v>1231</v>
      </c>
      <c r="F786" s="34" t="s">
        <v>748</v>
      </c>
      <c r="G786" s="34" t="s">
        <v>168</v>
      </c>
      <c r="H786" s="34">
        <v>50</v>
      </c>
    </row>
    <row r="787" spans="1:8" ht="15" thickBot="1" x14ac:dyDescent="0.4">
      <c r="A787" s="11">
        <f t="shared" si="12"/>
        <v>394</v>
      </c>
      <c r="B787" s="43" t="s">
        <v>12905</v>
      </c>
      <c r="C787" s="43" t="s">
        <v>753</v>
      </c>
      <c r="D787" s="21" t="s">
        <v>12900</v>
      </c>
      <c r="E787" s="21" t="s">
        <v>1231</v>
      </c>
      <c r="F787" s="34" t="s">
        <v>748</v>
      </c>
      <c r="G787" s="34" t="s">
        <v>168</v>
      </c>
      <c r="H787" s="34">
        <v>52</v>
      </c>
    </row>
    <row r="788" spans="1:8" x14ac:dyDescent="0.35">
      <c r="A788" s="5">
        <v>394</v>
      </c>
      <c r="B788" s="43" t="s">
        <v>12906</v>
      </c>
      <c r="C788" s="43" t="s">
        <v>754</v>
      </c>
      <c r="D788" s="21" t="s">
        <v>12900</v>
      </c>
      <c r="E788" s="21" t="s">
        <v>1231</v>
      </c>
      <c r="F788" s="34" t="s">
        <v>748</v>
      </c>
      <c r="G788" s="34" t="s">
        <v>168</v>
      </c>
      <c r="H788" s="34">
        <v>54</v>
      </c>
    </row>
    <row r="789" spans="1:8" ht="15" thickBot="1" x14ac:dyDescent="0.4">
      <c r="A789" s="11">
        <f t="shared" si="12"/>
        <v>395</v>
      </c>
      <c r="B789" s="43" t="s">
        <v>12907</v>
      </c>
      <c r="C789" s="43" t="s">
        <v>755</v>
      </c>
      <c r="D789" s="21" t="s">
        <v>12900</v>
      </c>
      <c r="E789" s="21" t="s">
        <v>1231</v>
      </c>
      <c r="F789" s="34" t="s">
        <v>748</v>
      </c>
      <c r="G789" s="34" t="s">
        <v>168</v>
      </c>
      <c r="H789" s="34">
        <v>56</v>
      </c>
    </row>
    <row r="790" spans="1:8" x14ac:dyDescent="0.35">
      <c r="A790" s="5">
        <v>395</v>
      </c>
      <c r="B790" s="43" t="s">
        <v>12908</v>
      </c>
      <c r="C790" s="43" t="s">
        <v>756</v>
      </c>
      <c r="D790" s="21" t="s">
        <v>12900</v>
      </c>
      <c r="E790" s="21" t="s">
        <v>1231</v>
      </c>
      <c r="F790" s="34" t="s">
        <v>748</v>
      </c>
      <c r="G790" s="34" t="s">
        <v>168</v>
      </c>
      <c r="H790" s="34">
        <v>58</v>
      </c>
    </row>
    <row r="791" spans="1:8" ht="15" thickBot="1" x14ac:dyDescent="0.4">
      <c r="A791" s="11">
        <f t="shared" si="12"/>
        <v>396</v>
      </c>
      <c r="B791" s="43" t="s">
        <v>12909</v>
      </c>
      <c r="C791" s="43" t="s">
        <v>757</v>
      </c>
      <c r="D791" s="21" t="s">
        <v>12900</v>
      </c>
      <c r="E791" s="21" t="s">
        <v>1231</v>
      </c>
      <c r="F791" s="34" t="s">
        <v>748</v>
      </c>
      <c r="G791" s="34" t="s">
        <v>168</v>
      </c>
      <c r="H791" s="34">
        <v>60</v>
      </c>
    </row>
    <row r="792" spans="1:8" x14ac:dyDescent="0.35">
      <c r="A792" s="5">
        <v>396</v>
      </c>
      <c r="B792" s="43" t="s">
        <v>12910</v>
      </c>
      <c r="C792" s="43" t="s">
        <v>758</v>
      </c>
      <c r="D792" s="21" t="s">
        <v>12900</v>
      </c>
      <c r="E792" s="21" t="s">
        <v>1231</v>
      </c>
      <c r="F792" s="34" t="s">
        <v>748</v>
      </c>
      <c r="G792" s="34" t="s">
        <v>200</v>
      </c>
      <c r="H792" s="34">
        <v>2</v>
      </c>
    </row>
    <row r="793" spans="1:8" ht="15" thickBot="1" x14ac:dyDescent="0.4">
      <c r="A793" s="11">
        <f t="shared" si="12"/>
        <v>397</v>
      </c>
      <c r="B793" s="43" t="s">
        <v>12911</v>
      </c>
      <c r="C793" s="43" t="s">
        <v>759</v>
      </c>
      <c r="D793" s="21" t="s">
        <v>12900</v>
      </c>
      <c r="E793" s="21" t="s">
        <v>1231</v>
      </c>
      <c r="F793" s="34" t="s">
        <v>748</v>
      </c>
      <c r="G793" s="34" t="s">
        <v>200</v>
      </c>
      <c r="H793" s="34">
        <v>4</v>
      </c>
    </row>
    <row r="794" spans="1:8" x14ac:dyDescent="0.35">
      <c r="A794" s="5">
        <v>397</v>
      </c>
      <c r="B794" s="43" t="s">
        <v>12912</v>
      </c>
      <c r="C794" s="43" t="s">
        <v>760</v>
      </c>
      <c r="D794" s="21" t="s">
        <v>12900</v>
      </c>
      <c r="E794" s="21" t="s">
        <v>1231</v>
      </c>
      <c r="F794" s="34" t="s">
        <v>748</v>
      </c>
      <c r="G794" s="34" t="s">
        <v>200</v>
      </c>
      <c r="H794" s="34">
        <v>6</v>
      </c>
    </row>
    <row r="795" spans="1:8" ht="15" thickBot="1" x14ac:dyDescent="0.4">
      <c r="A795" s="11">
        <f t="shared" si="12"/>
        <v>398</v>
      </c>
      <c r="B795" s="43" t="s">
        <v>12913</v>
      </c>
      <c r="C795" s="43" t="s">
        <v>761</v>
      </c>
      <c r="D795" s="21" t="s">
        <v>12900</v>
      </c>
      <c r="E795" s="21" t="s">
        <v>1231</v>
      </c>
      <c r="F795" s="34" t="s">
        <v>748</v>
      </c>
      <c r="G795" s="34" t="s">
        <v>200</v>
      </c>
      <c r="H795" s="34">
        <v>8</v>
      </c>
    </row>
    <row r="796" spans="1:8" x14ac:dyDescent="0.35">
      <c r="A796" s="5">
        <v>398</v>
      </c>
      <c r="B796" s="43" t="s">
        <v>12914</v>
      </c>
      <c r="C796" s="43" t="s">
        <v>762</v>
      </c>
      <c r="D796" s="21" t="s">
        <v>12900</v>
      </c>
      <c r="E796" s="21" t="s">
        <v>1231</v>
      </c>
      <c r="F796" s="34" t="s">
        <v>748</v>
      </c>
      <c r="G796" s="34" t="s">
        <v>200</v>
      </c>
      <c r="H796" s="34">
        <v>10</v>
      </c>
    </row>
    <row r="797" spans="1:8" ht="15" thickBot="1" x14ac:dyDescent="0.4">
      <c r="A797" s="11">
        <f t="shared" si="12"/>
        <v>399</v>
      </c>
      <c r="B797" s="43" t="s">
        <v>12915</v>
      </c>
      <c r="C797" s="43" t="s">
        <v>763</v>
      </c>
      <c r="D797" s="21" t="s">
        <v>12900</v>
      </c>
      <c r="E797" s="21" t="s">
        <v>1231</v>
      </c>
      <c r="F797" s="34" t="s">
        <v>748</v>
      </c>
      <c r="G797" s="34" t="s">
        <v>200</v>
      </c>
      <c r="H797" s="34">
        <v>12</v>
      </c>
    </row>
    <row r="798" spans="1:8" x14ac:dyDescent="0.35">
      <c r="A798" s="5">
        <v>399</v>
      </c>
      <c r="B798" s="43" t="s">
        <v>12916</v>
      </c>
      <c r="C798" s="43" t="s">
        <v>764</v>
      </c>
      <c r="D798" s="21" t="s">
        <v>12900</v>
      </c>
      <c r="E798" s="21" t="s">
        <v>1231</v>
      </c>
      <c r="F798" s="34" t="s">
        <v>748</v>
      </c>
      <c r="G798" s="34" t="s">
        <v>200</v>
      </c>
      <c r="H798" s="34">
        <v>14</v>
      </c>
    </row>
    <row r="799" spans="1:8" ht="15" thickBot="1" x14ac:dyDescent="0.4">
      <c r="A799" s="11">
        <f t="shared" si="12"/>
        <v>400</v>
      </c>
      <c r="B799" s="43" t="s">
        <v>12917</v>
      </c>
      <c r="C799" s="43" t="s">
        <v>765</v>
      </c>
      <c r="D799" s="21" t="s">
        <v>12900</v>
      </c>
      <c r="E799" s="21" t="s">
        <v>1231</v>
      </c>
      <c r="F799" s="34" t="s">
        <v>748</v>
      </c>
      <c r="G799" s="34" t="s">
        <v>200</v>
      </c>
      <c r="H799" s="34">
        <v>16</v>
      </c>
    </row>
    <row r="800" spans="1:8" x14ac:dyDescent="0.35">
      <c r="A800" s="5">
        <v>400</v>
      </c>
      <c r="B800" s="43" t="s">
        <v>12918</v>
      </c>
      <c r="C800" s="43" t="s">
        <v>390</v>
      </c>
      <c r="D800" s="21" t="s">
        <v>12900</v>
      </c>
      <c r="E800" s="21" t="s">
        <v>1231</v>
      </c>
      <c r="F800" s="34" t="s">
        <v>748</v>
      </c>
      <c r="G800" s="34" t="s">
        <v>200</v>
      </c>
      <c r="H800" s="34">
        <v>18</v>
      </c>
    </row>
    <row r="801" spans="1:8" ht="15" thickBot="1" x14ac:dyDescent="0.4">
      <c r="A801" s="11">
        <f t="shared" si="12"/>
        <v>401</v>
      </c>
      <c r="B801" s="43" t="s">
        <v>12919</v>
      </c>
      <c r="C801" s="43" t="s">
        <v>766</v>
      </c>
      <c r="D801" s="21" t="s">
        <v>12900</v>
      </c>
      <c r="E801" s="21" t="s">
        <v>1231</v>
      </c>
      <c r="F801" s="34" t="s">
        <v>748</v>
      </c>
      <c r="G801" s="34" t="s">
        <v>200</v>
      </c>
      <c r="H801" s="34">
        <v>20</v>
      </c>
    </row>
    <row r="802" spans="1:8" x14ac:dyDescent="0.35">
      <c r="A802" s="5">
        <v>401</v>
      </c>
      <c r="B802" s="43" t="s">
        <v>12920</v>
      </c>
      <c r="C802" s="43" t="s">
        <v>767</v>
      </c>
      <c r="D802" s="21" t="s">
        <v>12900</v>
      </c>
      <c r="E802" s="21" t="s">
        <v>1231</v>
      </c>
      <c r="F802" s="34" t="s">
        <v>748</v>
      </c>
      <c r="G802" s="34" t="s">
        <v>200</v>
      </c>
      <c r="H802" s="34">
        <v>22</v>
      </c>
    </row>
    <row r="803" spans="1:8" ht="15" thickBot="1" x14ac:dyDescent="0.4">
      <c r="A803" s="11">
        <f t="shared" si="12"/>
        <v>402</v>
      </c>
      <c r="B803" s="43" t="s">
        <v>12921</v>
      </c>
      <c r="C803" s="43" t="s">
        <v>768</v>
      </c>
      <c r="D803" s="21" t="s">
        <v>12900</v>
      </c>
      <c r="E803" s="21" t="s">
        <v>1231</v>
      </c>
      <c r="F803" s="34" t="s">
        <v>748</v>
      </c>
      <c r="G803" s="34" t="s">
        <v>200</v>
      </c>
      <c r="H803" s="34">
        <v>24</v>
      </c>
    </row>
    <row r="804" spans="1:8" x14ac:dyDescent="0.35">
      <c r="A804" s="5">
        <v>402</v>
      </c>
      <c r="B804" s="43" t="s">
        <v>12922</v>
      </c>
      <c r="C804" s="43" t="s">
        <v>769</v>
      </c>
      <c r="D804" s="21" t="s">
        <v>12900</v>
      </c>
      <c r="E804" s="21" t="s">
        <v>1231</v>
      </c>
      <c r="F804" s="34" t="s">
        <v>748</v>
      </c>
      <c r="G804" s="34" t="s">
        <v>200</v>
      </c>
      <c r="H804" s="34">
        <v>26</v>
      </c>
    </row>
    <row r="805" spans="1:8" ht="15" thickBot="1" x14ac:dyDescent="0.4">
      <c r="A805" s="11">
        <f t="shared" si="12"/>
        <v>403</v>
      </c>
      <c r="B805" s="43" t="s">
        <v>12923</v>
      </c>
      <c r="C805" s="43" t="s">
        <v>770</v>
      </c>
      <c r="D805" s="21" t="s">
        <v>12900</v>
      </c>
      <c r="E805" s="21" t="s">
        <v>1231</v>
      </c>
      <c r="F805" s="34" t="s">
        <v>748</v>
      </c>
      <c r="G805" s="34" t="s">
        <v>200</v>
      </c>
      <c r="H805" s="34">
        <v>28</v>
      </c>
    </row>
    <row r="806" spans="1:8" x14ac:dyDescent="0.35">
      <c r="A806" s="5">
        <v>403</v>
      </c>
      <c r="B806" s="43" t="s">
        <v>12924</v>
      </c>
      <c r="C806" s="43" t="s">
        <v>771</v>
      </c>
      <c r="D806" s="21" t="s">
        <v>12900</v>
      </c>
      <c r="E806" s="21" t="s">
        <v>1231</v>
      </c>
      <c r="F806" s="34" t="s">
        <v>748</v>
      </c>
      <c r="G806" s="34" t="s">
        <v>200</v>
      </c>
      <c r="H806" s="34">
        <v>30</v>
      </c>
    </row>
    <row r="807" spans="1:8" ht="15" thickBot="1" x14ac:dyDescent="0.4">
      <c r="A807" s="11">
        <f t="shared" si="12"/>
        <v>404</v>
      </c>
      <c r="B807" s="43" t="s">
        <v>12925</v>
      </c>
      <c r="C807" s="43" t="s">
        <v>772</v>
      </c>
      <c r="D807" s="21" t="s">
        <v>12900</v>
      </c>
      <c r="E807" s="21" t="s">
        <v>1231</v>
      </c>
      <c r="F807" s="34" t="s">
        <v>748</v>
      </c>
      <c r="G807" s="34" t="s">
        <v>200</v>
      </c>
      <c r="H807" s="34">
        <v>32</v>
      </c>
    </row>
    <row r="808" spans="1:8" x14ac:dyDescent="0.35">
      <c r="A808" s="5">
        <v>404</v>
      </c>
      <c r="B808" s="43" t="s">
        <v>12926</v>
      </c>
      <c r="C808" s="43" t="s">
        <v>773</v>
      </c>
      <c r="D808" s="21" t="s">
        <v>12900</v>
      </c>
      <c r="E808" s="21" t="s">
        <v>1231</v>
      </c>
      <c r="F808" s="34" t="s">
        <v>748</v>
      </c>
      <c r="G808" s="34" t="s">
        <v>200</v>
      </c>
      <c r="H808" s="34">
        <v>34</v>
      </c>
    </row>
    <row r="809" spans="1:8" ht="15" thickBot="1" x14ac:dyDescent="0.4">
      <c r="A809" s="11">
        <f t="shared" si="12"/>
        <v>405</v>
      </c>
      <c r="B809" s="43" t="s">
        <v>12927</v>
      </c>
      <c r="C809" s="43" t="s">
        <v>774</v>
      </c>
      <c r="D809" s="21" t="s">
        <v>12900</v>
      </c>
      <c r="E809" s="21" t="s">
        <v>1231</v>
      </c>
      <c r="F809" s="34" t="s">
        <v>748</v>
      </c>
      <c r="G809" s="34" t="s">
        <v>200</v>
      </c>
      <c r="H809" s="34">
        <v>36</v>
      </c>
    </row>
    <row r="810" spans="1:8" x14ac:dyDescent="0.35">
      <c r="A810" s="5">
        <v>405</v>
      </c>
      <c r="B810" s="43" t="s">
        <v>12928</v>
      </c>
      <c r="C810" s="43" t="s">
        <v>775</v>
      </c>
      <c r="D810" s="21" t="s">
        <v>12900</v>
      </c>
      <c r="E810" s="21" t="s">
        <v>1231</v>
      </c>
      <c r="F810" s="34" t="s">
        <v>748</v>
      </c>
      <c r="G810" s="34" t="s">
        <v>200</v>
      </c>
      <c r="H810" s="34">
        <v>38</v>
      </c>
    </row>
    <row r="811" spans="1:8" ht="15" thickBot="1" x14ac:dyDescent="0.4">
      <c r="A811" s="11">
        <f t="shared" si="12"/>
        <v>406</v>
      </c>
      <c r="B811" s="43" t="s">
        <v>12929</v>
      </c>
      <c r="C811" s="43" t="s">
        <v>776</v>
      </c>
      <c r="D811" s="21" t="s">
        <v>12900</v>
      </c>
      <c r="E811" s="21" t="s">
        <v>1231</v>
      </c>
      <c r="F811" s="34" t="s">
        <v>748</v>
      </c>
      <c r="G811" s="34" t="s">
        <v>200</v>
      </c>
      <c r="H811" s="34">
        <v>40</v>
      </c>
    </row>
    <row r="812" spans="1:8" x14ac:dyDescent="0.35">
      <c r="A812" s="5">
        <v>406</v>
      </c>
      <c r="B812" s="43" t="s">
        <v>12930</v>
      </c>
      <c r="C812" s="43" t="s">
        <v>777</v>
      </c>
      <c r="D812" s="21" t="s">
        <v>12900</v>
      </c>
      <c r="E812" s="21" t="s">
        <v>1231</v>
      </c>
      <c r="F812" s="34" t="s">
        <v>748</v>
      </c>
      <c r="G812" s="34" t="s">
        <v>200</v>
      </c>
      <c r="H812" s="34">
        <v>42</v>
      </c>
    </row>
    <row r="813" spans="1:8" ht="15" thickBot="1" x14ac:dyDescent="0.4">
      <c r="A813" s="11">
        <f t="shared" si="12"/>
        <v>407</v>
      </c>
      <c r="B813" s="43" t="s">
        <v>12931</v>
      </c>
      <c r="C813" s="43" t="s">
        <v>778</v>
      </c>
      <c r="D813" s="21" t="s">
        <v>12900</v>
      </c>
      <c r="E813" s="21" t="s">
        <v>1231</v>
      </c>
      <c r="F813" s="34" t="s">
        <v>748</v>
      </c>
      <c r="G813" s="34" t="s">
        <v>200</v>
      </c>
      <c r="H813" s="34">
        <v>44</v>
      </c>
    </row>
    <row r="814" spans="1:8" x14ac:dyDescent="0.35">
      <c r="A814" s="5">
        <v>407</v>
      </c>
      <c r="B814" s="43" t="s">
        <v>12932</v>
      </c>
      <c r="C814" s="43" t="s">
        <v>779</v>
      </c>
      <c r="D814" s="21" t="s">
        <v>12900</v>
      </c>
      <c r="E814" s="21" t="s">
        <v>1231</v>
      </c>
      <c r="F814" s="34" t="s">
        <v>748</v>
      </c>
      <c r="G814" s="34" t="s">
        <v>200</v>
      </c>
      <c r="H814" s="34">
        <v>46</v>
      </c>
    </row>
    <row r="815" spans="1:8" ht="15" thickBot="1" x14ac:dyDescent="0.4">
      <c r="A815" s="11">
        <f t="shared" si="12"/>
        <v>408</v>
      </c>
      <c r="B815" s="43" t="s">
        <v>12933</v>
      </c>
      <c r="C815" s="43" t="s">
        <v>780</v>
      </c>
      <c r="D815" s="21" t="s">
        <v>12900</v>
      </c>
      <c r="E815" s="21" t="s">
        <v>1231</v>
      </c>
      <c r="F815" s="34" t="s">
        <v>748</v>
      </c>
      <c r="G815" s="34" t="s">
        <v>200</v>
      </c>
      <c r="H815" s="34">
        <v>48</v>
      </c>
    </row>
    <row r="816" spans="1:8" x14ac:dyDescent="0.35">
      <c r="A816" s="5">
        <v>408</v>
      </c>
      <c r="B816" s="43" t="s">
        <v>12934</v>
      </c>
      <c r="C816" s="43" t="s">
        <v>781</v>
      </c>
      <c r="D816" s="21" t="s">
        <v>12900</v>
      </c>
      <c r="E816" s="21" t="s">
        <v>1231</v>
      </c>
      <c r="F816" s="34" t="s">
        <v>748</v>
      </c>
      <c r="G816" s="34" t="s">
        <v>200</v>
      </c>
      <c r="H816" s="34">
        <v>50</v>
      </c>
    </row>
    <row r="817" spans="1:8" ht="15" thickBot="1" x14ac:dyDescent="0.4">
      <c r="A817" s="11">
        <f t="shared" si="12"/>
        <v>409</v>
      </c>
      <c r="B817" s="43" t="s">
        <v>12935</v>
      </c>
      <c r="C817" s="43" t="s">
        <v>782</v>
      </c>
      <c r="D817" s="21" t="s">
        <v>12900</v>
      </c>
      <c r="E817" s="21" t="s">
        <v>1231</v>
      </c>
      <c r="F817" s="34" t="s">
        <v>748</v>
      </c>
      <c r="G817" s="34" t="s">
        <v>200</v>
      </c>
      <c r="H817" s="34">
        <v>52</v>
      </c>
    </row>
    <row r="818" spans="1:8" x14ac:dyDescent="0.35">
      <c r="A818" s="5">
        <v>409</v>
      </c>
      <c r="B818" s="43" t="s">
        <v>12936</v>
      </c>
      <c r="C818" s="43" t="s">
        <v>783</v>
      </c>
      <c r="D818" s="21" t="s">
        <v>12900</v>
      </c>
      <c r="E818" s="21" t="s">
        <v>1231</v>
      </c>
      <c r="F818" s="34" t="s">
        <v>748</v>
      </c>
      <c r="G818" s="34" t="s">
        <v>200</v>
      </c>
      <c r="H818" s="34">
        <v>54</v>
      </c>
    </row>
    <row r="819" spans="1:8" ht="15" thickBot="1" x14ac:dyDescent="0.4">
      <c r="A819" s="11">
        <f t="shared" si="12"/>
        <v>410</v>
      </c>
      <c r="B819" s="43" t="s">
        <v>12937</v>
      </c>
      <c r="C819" s="43" t="s">
        <v>784</v>
      </c>
      <c r="D819" s="21" t="s">
        <v>12900</v>
      </c>
      <c r="E819" s="21" t="s">
        <v>1231</v>
      </c>
      <c r="F819" s="34" t="s">
        <v>748</v>
      </c>
      <c r="G819" s="34" t="s">
        <v>200</v>
      </c>
      <c r="H819" s="34">
        <v>56</v>
      </c>
    </row>
    <row r="820" spans="1:8" x14ac:dyDescent="0.35">
      <c r="A820" s="5">
        <v>410</v>
      </c>
      <c r="B820" s="43" t="s">
        <v>12938</v>
      </c>
      <c r="C820" s="43" t="s">
        <v>785</v>
      </c>
      <c r="D820" s="21" t="s">
        <v>12900</v>
      </c>
      <c r="E820" s="21" t="s">
        <v>1231</v>
      </c>
      <c r="F820" s="34" t="s">
        <v>748</v>
      </c>
      <c r="G820" s="34" t="s">
        <v>200</v>
      </c>
      <c r="H820" s="34">
        <v>58</v>
      </c>
    </row>
    <row r="821" spans="1:8" ht="15" thickBot="1" x14ac:dyDescent="0.4">
      <c r="A821" s="11">
        <f t="shared" si="12"/>
        <v>411</v>
      </c>
      <c r="B821" s="43" t="s">
        <v>12939</v>
      </c>
      <c r="C821" s="43" t="s">
        <v>786</v>
      </c>
      <c r="D821" s="21" t="s">
        <v>12900</v>
      </c>
      <c r="E821" s="21" t="s">
        <v>1231</v>
      </c>
      <c r="F821" s="34" t="s">
        <v>748</v>
      </c>
      <c r="G821" s="34" t="s">
        <v>200</v>
      </c>
      <c r="H821" s="34">
        <v>60</v>
      </c>
    </row>
    <row r="822" spans="1:8" x14ac:dyDescent="0.35">
      <c r="A822" s="5">
        <v>411</v>
      </c>
      <c r="B822" s="43" t="s">
        <v>12940</v>
      </c>
      <c r="C822" s="43" t="s">
        <v>787</v>
      </c>
      <c r="D822" s="21" t="s">
        <v>12900</v>
      </c>
      <c r="E822" s="21" t="s">
        <v>1231</v>
      </c>
      <c r="F822" s="34" t="s">
        <v>748</v>
      </c>
      <c r="G822" s="34" t="s">
        <v>231</v>
      </c>
      <c r="H822" s="34">
        <v>2</v>
      </c>
    </row>
    <row r="823" spans="1:8" ht="15" thickBot="1" x14ac:dyDescent="0.4">
      <c r="A823" s="11">
        <f t="shared" si="12"/>
        <v>412</v>
      </c>
      <c r="B823" s="43" t="s">
        <v>12941</v>
      </c>
      <c r="C823" s="43" t="s">
        <v>788</v>
      </c>
      <c r="D823" s="21" t="s">
        <v>12900</v>
      </c>
      <c r="E823" s="21" t="s">
        <v>1231</v>
      </c>
      <c r="F823" s="34" t="s">
        <v>748</v>
      </c>
      <c r="G823" s="34" t="s">
        <v>231</v>
      </c>
      <c r="H823" s="34">
        <v>4</v>
      </c>
    </row>
    <row r="824" spans="1:8" x14ac:dyDescent="0.35">
      <c r="A824" s="5">
        <v>412</v>
      </c>
      <c r="B824" s="43" t="s">
        <v>12942</v>
      </c>
      <c r="C824" s="43" t="s">
        <v>789</v>
      </c>
      <c r="D824" s="21" t="s">
        <v>12900</v>
      </c>
      <c r="E824" s="21" t="s">
        <v>1231</v>
      </c>
      <c r="F824" s="34" t="s">
        <v>748</v>
      </c>
      <c r="G824" s="34" t="s">
        <v>231</v>
      </c>
      <c r="H824" s="34">
        <v>6</v>
      </c>
    </row>
    <row r="825" spans="1:8" ht="15" thickBot="1" x14ac:dyDescent="0.4">
      <c r="A825" s="11">
        <f t="shared" si="12"/>
        <v>413</v>
      </c>
      <c r="B825" s="43" t="s">
        <v>12943</v>
      </c>
      <c r="C825" s="43" t="s">
        <v>790</v>
      </c>
      <c r="D825" s="21" t="s">
        <v>12900</v>
      </c>
      <c r="E825" s="21" t="s">
        <v>1231</v>
      </c>
      <c r="F825" s="34" t="s">
        <v>748</v>
      </c>
      <c r="G825" s="34" t="s">
        <v>231</v>
      </c>
      <c r="H825" s="34">
        <v>8</v>
      </c>
    </row>
    <row r="826" spans="1:8" x14ac:dyDescent="0.35">
      <c r="A826" s="5">
        <v>413</v>
      </c>
      <c r="B826" s="43" t="s">
        <v>12944</v>
      </c>
      <c r="C826" s="43" t="s">
        <v>791</v>
      </c>
      <c r="D826" s="21" t="s">
        <v>12900</v>
      </c>
      <c r="E826" s="21" t="s">
        <v>1231</v>
      </c>
      <c r="F826" s="34" t="s">
        <v>748</v>
      </c>
      <c r="G826" s="34" t="s">
        <v>231</v>
      </c>
      <c r="H826" s="34">
        <v>10</v>
      </c>
    </row>
    <row r="827" spans="1:8" ht="15" thickBot="1" x14ac:dyDescent="0.4">
      <c r="A827" s="11">
        <f t="shared" si="12"/>
        <v>414</v>
      </c>
      <c r="B827" s="43" t="s">
        <v>12945</v>
      </c>
      <c r="C827" s="43" t="s">
        <v>792</v>
      </c>
      <c r="D827" s="21" t="s">
        <v>12900</v>
      </c>
      <c r="E827" s="21" t="s">
        <v>1231</v>
      </c>
      <c r="F827" s="34" t="s">
        <v>748</v>
      </c>
      <c r="G827" s="34" t="s">
        <v>231</v>
      </c>
      <c r="H827" s="34">
        <v>12</v>
      </c>
    </row>
    <row r="828" spans="1:8" x14ac:dyDescent="0.35">
      <c r="A828" s="5">
        <v>414</v>
      </c>
      <c r="B828" s="43" t="s">
        <v>12946</v>
      </c>
      <c r="C828" s="43" t="s">
        <v>793</v>
      </c>
      <c r="D828" s="21" t="s">
        <v>12900</v>
      </c>
      <c r="E828" s="21" t="s">
        <v>1231</v>
      </c>
      <c r="F828" s="34" t="s">
        <v>748</v>
      </c>
      <c r="G828" s="34" t="s">
        <v>231</v>
      </c>
      <c r="H828" s="34">
        <v>14</v>
      </c>
    </row>
    <row r="829" spans="1:8" ht="15" thickBot="1" x14ac:dyDescent="0.4">
      <c r="A829" s="11">
        <f t="shared" si="12"/>
        <v>415</v>
      </c>
      <c r="B829" s="43" t="s">
        <v>12947</v>
      </c>
      <c r="C829" s="43" t="s">
        <v>794</v>
      </c>
      <c r="D829" s="21" t="s">
        <v>12900</v>
      </c>
      <c r="E829" s="21" t="s">
        <v>1679</v>
      </c>
      <c r="F829" s="34" t="s">
        <v>748</v>
      </c>
      <c r="G829" s="34" t="s">
        <v>231</v>
      </c>
      <c r="H829" s="34">
        <v>16</v>
      </c>
    </row>
    <row r="830" spans="1:8" x14ac:dyDescent="0.35">
      <c r="A830" s="5">
        <v>415</v>
      </c>
      <c r="B830" s="43" t="s">
        <v>12948</v>
      </c>
      <c r="C830" s="43" t="s">
        <v>795</v>
      </c>
      <c r="D830" s="21" t="s">
        <v>12900</v>
      </c>
      <c r="E830" s="21" t="s">
        <v>1679</v>
      </c>
      <c r="F830" s="34" t="s">
        <v>748</v>
      </c>
      <c r="G830" s="34" t="s">
        <v>231</v>
      </c>
      <c r="H830" s="34">
        <v>18</v>
      </c>
    </row>
    <row r="831" spans="1:8" ht="15" thickBot="1" x14ac:dyDescent="0.4">
      <c r="A831" s="11">
        <f t="shared" si="12"/>
        <v>416</v>
      </c>
      <c r="B831" s="43" t="s">
        <v>12949</v>
      </c>
      <c r="C831" s="43" t="s">
        <v>796</v>
      </c>
      <c r="D831" s="21" t="s">
        <v>12900</v>
      </c>
      <c r="E831" s="21" t="s">
        <v>1679</v>
      </c>
      <c r="F831" s="34" t="s">
        <v>748</v>
      </c>
      <c r="G831" s="34" t="s">
        <v>231</v>
      </c>
      <c r="H831" s="34">
        <v>20</v>
      </c>
    </row>
    <row r="832" spans="1:8" x14ac:dyDescent="0.35">
      <c r="A832" s="5">
        <v>416</v>
      </c>
      <c r="B832" s="43" t="s">
        <v>12950</v>
      </c>
      <c r="C832" s="43" t="s">
        <v>797</v>
      </c>
      <c r="D832" s="21" t="s">
        <v>12900</v>
      </c>
      <c r="E832" s="21" t="s">
        <v>1679</v>
      </c>
      <c r="F832" s="34" t="s">
        <v>748</v>
      </c>
      <c r="G832" s="34" t="s">
        <v>231</v>
      </c>
      <c r="H832" s="34">
        <v>22</v>
      </c>
    </row>
    <row r="833" spans="1:8" ht="15" thickBot="1" x14ac:dyDescent="0.4">
      <c r="A833" s="11">
        <f t="shared" si="12"/>
        <v>417</v>
      </c>
      <c r="B833" s="43" t="s">
        <v>12951</v>
      </c>
      <c r="C833" s="43" t="s">
        <v>798</v>
      </c>
      <c r="D833" s="21" t="s">
        <v>12900</v>
      </c>
      <c r="E833" s="21" t="s">
        <v>1679</v>
      </c>
      <c r="F833" s="34" t="s">
        <v>748</v>
      </c>
      <c r="G833" s="34" t="s">
        <v>231</v>
      </c>
      <c r="H833" s="34">
        <v>24</v>
      </c>
    </row>
    <row r="834" spans="1:8" x14ac:dyDescent="0.35">
      <c r="A834" s="5">
        <v>417</v>
      </c>
      <c r="B834" s="43" t="s">
        <v>12952</v>
      </c>
      <c r="C834" s="43" t="s">
        <v>799</v>
      </c>
      <c r="D834" s="21" t="s">
        <v>12900</v>
      </c>
      <c r="E834" s="21" t="s">
        <v>1679</v>
      </c>
      <c r="F834" s="34" t="s">
        <v>748</v>
      </c>
      <c r="G834" s="34" t="s">
        <v>231</v>
      </c>
      <c r="H834" s="34">
        <v>26</v>
      </c>
    </row>
    <row r="835" spans="1:8" ht="15" thickBot="1" x14ac:dyDescent="0.4">
      <c r="A835" s="11">
        <f t="shared" ref="A835:A897" si="13">+A834+1</f>
        <v>418</v>
      </c>
      <c r="B835" s="43" t="s">
        <v>12953</v>
      </c>
      <c r="C835" s="43" t="s">
        <v>800</v>
      </c>
      <c r="D835" s="21" t="s">
        <v>12900</v>
      </c>
      <c r="E835" s="21" t="s">
        <v>1679</v>
      </c>
      <c r="F835" s="34" t="s">
        <v>748</v>
      </c>
      <c r="G835" s="34" t="s">
        <v>231</v>
      </c>
      <c r="H835" s="34">
        <v>28</v>
      </c>
    </row>
    <row r="836" spans="1:8" x14ac:dyDescent="0.35">
      <c r="A836" s="5">
        <v>418</v>
      </c>
      <c r="B836" s="43" t="s">
        <v>12954</v>
      </c>
      <c r="C836" s="43" t="s">
        <v>801</v>
      </c>
      <c r="D836" s="21" t="s">
        <v>12900</v>
      </c>
      <c r="E836" s="21" t="s">
        <v>1679</v>
      </c>
      <c r="F836" s="34" t="s">
        <v>748</v>
      </c>
      <c r="G836" s="34" t="s">
        <v>231</v>
      </c>
      <c r="H836" s="34">
        <v>30</v>
      </c>
    </row>
    <row r="837" spans="1:8" ht="15" thickBot="1" x14ac:dyDescent="0.4">
      <c r="A837" s="11">
        <f t="shared" si="13"/>
        <v>419</v>
      </c>
      <c r="B837" s="43" t="s">
        <v>12955</v>
      </c>
      <c r="C837" s="43" t="s">
        <v>802</v>
      </c>
      <c r="D837" s="21" t="s">
        <v>12900</v>
      </c>
      <c r="E837" s="21" t="s">
        <v>1679</v>
      </c>
      <c r="F837" s="34" t="s">
        <v>748</v>
      </c>
      <c r="G837" s="34" t="s">
        <v>231</v>
      </c>
      <c r="H837" s="34">
        <v>32</v>
      </c>
    </row>
    <row r="838" spans="1:8" x14ac:dyDescent="0.35">
      <c r="A838" s="5">
        <v>419</v>
      </c>
      <c r="B838" s="43" t="s">
        <v>12956</v>
      </c>
      <c r="C838" s="43" t="s">
        <v>803</v>
      </c>
      <c r="D838" s="21" t="s">
        <v>12900</v>
      </c>
      <c r="E838" s="21" t="s">
        <v>1679</v>
      </c>
      <c r="F838" s="34" t="s">
        <v>748</v>
      </c>
      <c r="G838" s="34" t="s">
        <v>231</v>
      </c>
      <c r="H838" s="34">
        <v>34</v>
      </c>
    </row>
    <row r="839" spans="1:8" ht="15" thickBot="1" x14ac:dyDescent="0.4">
      <c r="A839" s="11">
        <f t="shared" si="13"/>
        <v>420</v>
      </c>
      <c r="B839" s="43" t="s">
        <v>12957</v>
      </c>
      <c r="C839" s="43" t="s">
        <v>804</v>
      </c>
      <c r="D839" s="21" t="s">
        <v>12900</v>
      </c>
      <c r="E839" s="21" t="s">
        <v>1679</v>
      </c>
      <c r="F839" s="34" t="s">
        <v>748</v>
      </c>
      <c r="G839" s="34" t="s">
        <v>231</v>
      </c>
      <c r="H839" s="34">
        <v>36</v>
      </c>
    </row>
    <row r="840" spans="1:8" x14ac:dyDescent="0.35">
      <c r="A840" s="5">
        <v>420</v>
      </c>
      <c r="B840" s="43" t="s">
        <v>12958</v>
      </c>
      <c r="C840" s="43" t="s">
        <v>805</v>
      </c>
      <c r="D840" s="21" t="s">
        <v>12900</v>
      </c>
      <c r="E840" s="21" t="s">
        <v>1679</v>
      </c>
      <c r="F840" s="34" t="s">
        <v>748</v>
      </c>
      <c r="G840" s="34" t="s">
        <v>231</v>
      </c>
      <c r="H840" s="34">
        <v>38</v>
      </c>
    </row>
    <row r="841" spans="1:8" ht="15" thickBot="1" x14ac:dyDescent="0.4">
      <c r="A841" s="11">
        <f t="shared" si="13"/>
        <v>421</v>
      </c>
      <c r="B841" s="43" t="s">
        <v>12959</v>
      </c>
      <c r="C841" s="43" t="s">
        <v>806</v>
      </c>
      <c r="D841" s="21" t="s">
        <v>12900</v>
      </c>
      <c r="E841" s="21" t="s">
        <v>1679</v>
      </c>
      <c r="F841" s="34" t="s">
        <v>748</v>
      </c>
      <c r="G841" s="34" t="s">
        <v>231</v>
      </c>
      <c r="H841" s="34">
        <v>40</v>
      </c>
    </row>
    <row r="842" spans="1:8" x14ac:dyDescent="0.35">
      <c r="A842" s="5">
        <v>421</v>
      </c>
      <c r="B842" s="43" t="s">
        <v>12960</v>
      </c>
      <c r="C842" s="43" t="s">
        <v>807</v>
      </c>
      <c r="D842" s="21" t="s">
        <v>12900</v>
      </c>
      <c r="E842" s="21" t="s">
        <v>1679</v>
      </c>
      <c r="F842" s="34" t="s">
        <v>748</v>
      </c>
      <c r="G842" s="34" t="s">
        <v>231</v>
      </c>
      <c r="H842" s="34">
        <v>42</v>
      </c>
    </row>
    <row r="843" spans="1:8" ht="15" thickBot="1" x14ac:dyDescent="0.4">
      <c r="A843" s="11">
        <f t="shared" si="13"/>
        <v>422</v>
      </c>
      <c r="B843" s="43" t="s">
        <v>12961</v>
      </c>
      <c r="C843" s="43" t="s">
        <v>808</v>
      </c>
      <c r="D843" s="21" t="s">
        <v>12900</v>
      </c>
      <c r="E843" s="21" t="s">
        <v>1679</v>
      </c>
      <c r="F843" s="34" t="s">
        <v>748</v>
      </c>
      <c r="G843" s="34" t="s">
        <v>231</v>
      </c>
      <c r="H843" s="34">
        <v>44</v>
      </c>
    </row>
    <row r="844" spans="1:8" x14ac:dyDescent="0.35">
      <c r="A844" s="5">
        <v>422</v>
      </c>
      <c r="B844" s="43" t="s">
        <v>12962</v>
      </c>
      <c r="C844" s="43" t="s">
        <v>809</v>
      </c>
      <c r="D844" s="21" t="s">
        <v>12900</v>
      </c>
      <c r="E844" s="21" t="s">
        <v>1679</v>
      </c>
      <c r="F844" s="34" t="s">
        <v>748</v>
      </c>
      <c r="G844" s="34" t="s">
        <v>231</v>
      </c>
      <c r="H844" s="34">
        <v>46</v>
      </c>
    </row>
    <row r="845" spans="1:8" ht="15" thickBot="1" x14ac:dyDescent="0.4">
      <c r="A845" s="11">
        <f t="shared" si="13"/>
        <v>423</v>
      </c>
      <c r="B845" s="43" t="s">
        <v>12963</v>
      </c>
      <c r="C845" s="43" t="s">
        <v>810</v>
      </c>
      <c r="D845" s="21" t="s">
        <v>12900</v>
      </c>
      <c r="E845" s="21" t="s">
        <v>1679</v>
      </c>
      <c r="F845" s="34" t="s">
        <v>748</v>
      </c>
      <c r="G845" s="34" t="s">
        <v>231</v>
      </c>
      <c r="H845" s="34">
        <v>48</v>
      </c>
    </row>
    <row r="846" spans="1:8" x14ac:dyDescent="0.35">
      <c r="A846" s="5">
        <v>423</v>
      </c>
      <c r="B846" s="43" t="s">
        <v>12964</v>
      </c>
      <c r="C846" s="43" t="s">
        <v>811</v>
      </c>
      <c r="D846" s="21" t="s">
        <v>12900</v>
      </c>
      <c r="E846" s="21" t="s">
        <v>1679</v>
      </c>
      <c r="F846" s="34" t="s">
        <v>748</v>
      </c>
      <c r="G846" s="34" t="s">
        <v>231</v>
      </c>
      <c r="H846" s="34">
        <v>50</v>
      </c>
    </row>
    <row r="847" spans="1:8" ht="15" thickBot="1" x14ac:dyDescent="0.4">
      <c r="A847" s="11">
        <f t="shared" si="13"/>
        <v>424</v>
      </c>
      <c r="B847" s="43" t="s">
        <v>12965</v>
      </c>
      <c r="C847" s="43" t="s">
        <v>812</v>
      </c>
      <c r="D847" s="21" t="s">
        <v>12900</v>
      </c>
      <c r="E847" s="21" t="s">
        <v>1679</v>
      </c>
      <c r="F847" s="34" t="s">
        <v>748</v>
      </c>
      <c r="G847" s="34" t="s">
        <v>231</v>
      </c>
      <c r="H847" s="34">
        <v>52</v>
      </c>
    </row>
    <row r="848" spans="1:8" x14ac:dyDescent="0.35">
      <c r="A848" s="5">
        <v>424</v>
      </c>
      <c r="B848" s="43" t="s">
        <v>12966</v>
      </c>
      <c r="C848" s="43" t="s">
        <v>813</v>
      </c>
      <c r="D848" s="21" t="s">
        <v>12900</v>
      </c>
      <c r="E848" s="21" t="s">
        <v>1679</v>
      </c>
      <c r="F848" s="34" t="s">
        <v>748</v>
      </c>
      <c r="G848" s="34" t="s">
        <v>231</v>
      </c>
      <c r="H848" s="34">
        <v>54</v>
      </c>
    </row>
    <row r="849" spans="1:8" ht="15" thickBot="1" x14ac:dyDescent="0.4">
      <c r="A849" s="11">
        <f t="shared" si="13"/>
        <v>425</v>
      </c>
      <c r="B849" s="43" t="s">
        <v>12967</v>
      </c>
      <c r="C849" s="43" t="s">
        <v>814</v>
      </c>
      <c r="D849" s="21" t="s">
        <v>12900</v>
      </c>
      <c r="E849" s="21" t="s">
        <v>1679</v>
      </c>
      <c r="F849" s="34" t="s">
        <v>748</v>
      </c>
      <c r="G849" s="34" t="s">
        <v>231</v>
      </c>
      <c r="H849" s="34">
        <v>56</v>
      </c>
    </row>
    <row r="850" spans="1:8" x14ac:dyDescent="0.35">
      <c r="A850" s="5">
        <v>425</v>
      </c>
      <c r="B850" s="43" t="s">
        <v>12968</v>
      </c>
      <c r="C850" s="43" t="s">
        <v>815</v>
      </c>
      <c r="D850" s="21" t="s">
        <v>12900</v>
      </c>
      <c r="E850" s="21" t="s">
        <v>1679</v>
      </c>
      <c r="F850" s="34" t="s">
        <v>748</v>
      </c>
      <c r="G850" s="34" t="s">
        <v>231</v>
      </c>
      <c r="H850" s="34">
        <v>58</v>
      </c>
    </row>
    <row r="851" spans="1:8" ht="15" thickBot="1" x14ac:dyDescent="0.4">
      <c r="A851" s="11">
        <f t="shared" si="13"/>
        <v>426</v>
      </c>
      <c r="B851" s="43" t="s">
        <v>12969</v>
      </c>
      <c r="C851" s="43" t="s">
        <v>816</v>
      </c>
      <c r="D851" s="21" t="s">
        <v>12900</v>
      </c>
      <c r="E851" s="21" t="s">
        <v>1679</v>
      </c>
      <c r="F851" s="34" t="s">
        <v>748</v>
      </c>
      <c r="G851" s="34" t="s">
        <v>231</v>
      </c>
      <c r="H851" s="34">
        <v>60</v>
      </c>
    </row>
    <row r="852" spans="1:8" x14ac:dyDescent="0.35">
      <c r="A852" s="5">
        <v>426</v>
      </c>
      <c r="B852" s="43" t="s">
        <v>12970</v>
      </c>
      <c r="C852" s="43" t="s">
        <v>817</v>
      </c>
      <c r="D852" s="21" t="s">
        <v>12900</v>
      </c>
      <c r="E852" s="21" t="s">
        <v>1679</v>
      </c>
      <c r="F852" s="34" t="s">
        <v>748</v>
      </c>
      <c r="G852" s="34" t="s">
        <v>258</v>
      </c>
      <c r="H852" s="34">
        <v>2</v>
      </c>
    </row>
    <row r="853" spans="1:8" ht="15" thickBot="1" x14ac:dyDescent="0.4">
      <c r="A853" s="11">
        <f t="shared" si="13"/>
        <v>427</v>
      </c>
      <c r="B853" s="43" t="s">
        <v>12971</v>
      </c>
      <c r="C853" s="43" t="s">
        <v>818</v>
      </c>
      <c r="D853" s="21" t="s">
        <v>12900</v>
      </c>
      <c r="E853" s="21" t="s">
        <v>1679</v>
      </c>
      <c r="F853" s="34" t="s">
        <v>748</v>
      </c>
      <c r="G853" s="34" t="s">
        <v>258</v>
      </c>
      <c r="H853" s="34">
        <v>4</v>
      </c>
    </row>
    <row r="854" spans="1:8" x14ac:dyDescent="0.35">
      <c r="A854" s="5">
        <v>427</v>
      </c>
      <c r="B854" s="43" t="s">
        <v>12972</v>
      </c>
      <c r="C854" s="43" t="s">
        <v>819</v>
      </c>
      <c r="D854" s="21" t="s">
        <v>12900</v>
      </c>
      <c r="E854" s="21" t="s">
        <v>1679</v>
      </c>
      <c r="F854" s="34" t="s">
        <v>748</v>
      </c>
      <c r="G854" s="34" t="s">
        <v>258</v>
      </c>
      <c r="H854" s="34">
        <v>6</v>
      </c>
    </row>
    <row r="855" spans="1:8" ht="15" thickBot="1" x14ac:dyDescent="0.4">
      <c r="A855" s="11">
        <f t="shared" si="13"/>
        <v>428</v>
      </c>
      <c r="B855" s="43" t="s">
        <v>12973</v>
      </c>
      <c r="C855" s="43" t="s">
        <v>820</v>
      </c>
      <c r="D855" s="21" t="s">
        <v>12900</v>
      </c>
      <c r="E855" s="21" t="s">
        <v>1679</v>
      </c>
      <c r="F855" s="34" t="s">
        <v>748</v>
      </c>
      <c r="G855" s="34" t="s">
        <v>258</v>
      </c>
      <c r="H855" s="34">
        <v>8</v>
      </c>
    </row>
    <row r="856" spans="1:8" x14ac:dyDescent="0.35">
      <c r="A856" s="5">
        <v>428</v>
      </c>
      <c r="B856" s="43" t="s">
        <v>12974</v>
      </c>
      <c r="C856" s="43" t="s">
        <v>821</v>
      </c>
      <c r="D856" s="21" t="s">
        <v>12900</v>
      </c>
      <c r="E856" s="21" t="s">
        <v>1679</v>
      </c>
      <c r="F856" s="34" t="s">
        <v>748</v>
      </c>
      <c r="G856" s="34" t="s">
        <v>258</v>
      </c>
      <c r="H856" s="34">
        <v>10</v>
      </c>
    </row>
    <row r="857" spans="1:8" ht="15" thickBot="1" x14ac:dyDescent="0.4">
      <c r="A857" s="11">
        <f t="shared" si="13"/>
        <v>429</v>
      </c>
      <c r="B857" s="43" t="s">
        <v>12975</v>
      </c>
      <c r="C857" s="43" t="s">
        <v>822</v>
      </c>
      <c r="D857" s="21" t="s">
        <v>12900</v>
      </c>
      <c r="E857" s="21" t="s">
        <v>1679</v>
      </c>
      <c r="F857" s="34" t="s">
        <v>748</v>
      </c>
      <c r="G857" s="34" t="s">
        <v>258</v>
      </c>
      <c r="H857" s="34">
        <v>12</v>
      </c>
    </row>
    <row r="858" spans="1:8" x14ac:dyDescent="0.35">
      <c r="A858" s="5">
        <v>429</v>
      </c>
      <c r="B858" s="43" t="s">
        <v>12976</v>
      </c>
      <c r="C858" s="43" t="s">
        <v>823</v>
      </c>
      <c r="D858" s="21" t="s">
        <v>12900</v>
      </c>
      <c r="E858" s="21" t="s">
        <v>1679</v>
      </c>
      <c r="F858" s="34" t="s">
        <v>748</v>
      </c>
      <c r="G858" s="34" t="s">
        <v>258</v>
      </c>
      <c r="H858" s="34">
        <v>14</v>
      </c>
    </row>
    <row r="859" spans="1:8" ht="15" thickBot="1" x14ac:dyDescent="0.4">
      <c r="A859" s="11">
        <f t="shared" si="13"/>
        <v>430</v>
      </c>
      <c r="B859" s="43" t="s">
        <v>12977</v>
      </c>
      <c r="C859" s="43" t="s">
        <v>824</v>
      </c>
      <c r="D859" s="21" t="s">
        <v>12900</v>
      </c>
      <c r="E859" s="21" t="s">
        <v>1679</v>
      </c>
      <c r="F859" s="34" t="s">
        <v>748</v>
      </c>
      <c r="G859" s="34" t="s">
        <v>258</v>
      </c>
      <c r="H859" s="34">
        <v>16</v>
      </c>
    </row>
    <row r="860" spans="1:8" x14ac:dyDescent="0.35">
      <c r="A860" s="5">
        <v>430</v>
      </c>
      <c r="B860" s="43" t="s">
        <v>12978</v>
      </c>
      <c r="C860" s="43" t="s">
        <v>825</v>
      </c>
      <c r="D860" s="21" t="s">
        <v>12900</v>
      </c>
      <c r="E860" s="21" t="s">
        <v>1679</v>
      </c>
      <c r="F860" s="34" t="s">
        <v>748</v>
      </c>
      <c r="G860" s="34" t="s">
        <v>258</v>
      </c>
      <c r="H860" s="34">
        <v>18</v>
      </c>
    </row>
    <row r="861" spans="1:8" ht="15" thickBot="1" x14ac:dyDescent="0.4">
      <c r="A861" s="11">
        <f t="shared" si="13"/>
        <v>431</v>
      </c>
      <c r="B861" s="43" t="s">
        <v>12979</v>
      </c>
      <c r="C861" s="43" t="s">
        <v>826</v>
      </c>
      <c r="D861" s="21" t="s">
        <v>12900</v>
      </c>
      <c r="E861" s="21" t="s">
        <v>1679</v>
      </c>
      <c r="F861" s="34" t="s">
        <v>748</v>
      </c>
      <c r="G861" s="34" t="s">
        <v>258</v>
      </c>
      <c r="H861" s="34">
        <v>20</v>
      </c>
    </row>
    <row r="862" spans="1:8" x14ac:dyDescent="0.35">
      <c r="A862" s="5">
        <v>431</v>
      </c>
      <c r="B862" s="43" t="s">
        <v>12980</v>
      </c>
      <c r="C862" s="43" t="s">
        <v>827</v>
      </c>
      <c r="D862" s="21" t="s">
        <v>12900</v>
      </c>
      <c r="E862" s="21" t="s">
        <v>1679</v>
      </c>
      <c r="F862" s="34" t="s">
        <v>748</v>
      </c>
      <c r="G862" s="34" t="s">
        <v>258</v>
      </c>
      <c r="H862" s="34">
        <v>22</v>
      </c>
    </row>
    <row r="863" spans="1:8" ht="15" thickBot="1" x14ac:dyDescent="0.4">
      <c r="A863" s="11">
        <f t="shared" si="13"/>
        <v>432</v>
      </c>
      <c r="B863" s="43" t="s">
        <v>12981</v>
      </c>
      <c r="C863" s="43" t="s">
        <v>828</v>
      </c>
      <c r="D863" s="21" t="s">
        <v>12900</v>
      </c>
      <c r="E863" s="21" t="s">
        <v>1679</v>
      </c>
      <c r="F863" s="34" t="s">
        <v>748</v>
      </c>
      <c r="G863" s="34" t="s">
        <v>258</v>
      </c>
      <c r="H863" s="34">
        <v>24</v>
      </c>
    </row>
    <row r="864" spans="1:8" x14ac:dyDescent="0.35">
      <c r="A864" s="5">
        <v>432</v>
      </c>
      <c r="B864" s="43" t="s">
        <v>12982</v>
      </c>
      <c r="C864" s="43" t="s">
        <v>829</v>
      </c>
      <c r="D864" s="21" t="s">
        <v>12900</v>
      </c>
      <c r="E864" s="21" t="s">
        <v>1679</v>
      </c>
      <c r="F864" s="34" t="s">
        <v>748</v>
      </c>
      <c r="G864" s="34" t="s">
        <v>258</v>
      </c>
      <c r="H864" s="34">
        <v>26</v>
      </c>
    </row>
    <row r="865" spans="1:8" ht="15" thickBot="1" x14ac:dyDescent="0.4">
      <c r="A865" s="11">
        <f t="shared" si="13"/>
        <v>433</v>
      </c>
      <c r="B865" s="43" t="s">
        <v>12983</v>
      </c>
      <c r="C865" s="43" t="s">
        <v>830</v>
      </c>
      <c r="D865" s="21" t="s">
        <v>12900</v>
      </c>
      <c r="E865" s="21" t="s">
        <v>1679</v>
      </c>
      <c r="F865" s="34" t="s">
        <v>748</v>
      </c>
      <c r="G865" s="34" t="s">
        <v>258</v>
      </c>
      <c r="H865" s="34">
        <v>28</v>
      </c>
    </row>
    <row r="866" spans="1:8" x14ac:dyDescent="0.35">
      <c r="A866" s="5">
        <v>433</v>
      </c>
      <c r="B866" s="43" t="s">
        <v>12984</v>
      </c>
      <c r="C866" s="43" t="s">
        <v>831</v>
      </c>
      <c r="D866" s="21" t="s">
        <v>12900</v>
      </c>
      <c r="E866" s="21" t="s">
        <v>1679</v>
      </c>
      <c r="F866" s="34" t="s">
        <v>748</v>
      </c>
      <c r="G866" s="34" t="s">
        <v>258</v>
      </c>
      <c r="H866" s="34">
        <v>30</v>
      </c>
    </row>
    <row r="867" spans="1:8" ht="15" thickBot="1" x14ac:dyDescent="0.4">
      <c r="A867" s="11">
        <f t="shared" si="13"/>
        <v>434</v>
      </c>
      <c r="B867" s="43" t="s">
        <v>12985</v>
      </c>
      <c r="C867" s="43" t="s">
        <v>832</v>
      </c>
      <c r="D867" s="21" t="s">
        <v>12900</v>
      </c>
      <c r="E867" s="21" t="s">
        <v>1679</v>
      </c>
      <c r="F867" s="34" t="s">
        <v>748</v>
      </c>
      <c r="G867" s="34" t="s">
        <v>258</v>
      </c>
      <c r="H867" s="34">
        <v>32</v>
      </c>
    </row>
    <row r="868" spans="1:8" x14ac:dyDescent="0.35">
      <c r="A868" s="5">
        <v>434</v>
      </c>
      <c r="B868" s="43" t="s">
        <v>12986</v>
      </c>
      <c r="C868" s="43" t="s">
        <v>833</v>
      </c>
      <c r="D868" s="21" t="s">
        <v>12900</v>
      </c>
      <c r="E868" s="21" t="s">
        <v>1679</v>
      </c>
      <c r="F868" s="34" t="s">
        <v>748</v>
      </c>
      <c r="G868" s="34" t="s">
        <v>258</v>
      </c>
      <c r="H868" s="34">
        <v>34</v>
      </c>
    </row>
    <row r="869" spans="1:8" ht="15" thickBot="1" x14ac:dyDescent="0.4">
      <c r="A869" s="11">
        <f t="shared" si="13"/>
        <v>435</v>
      </c>
      <c r="B869" s="43" t="s">
        <v>12987</v>
      </c>
      <c r="C869" s="43" t="s">
        <v>834</v>
      </c>
      <c r="D869" s="21" t="s">
        <v>12900</v>
      </c>
      <c r="E869" s="21" t="s">
        <v>1679</v>
      </c>
      <c r="F869" s="34" t="s">
        <v>748</v>
      </c>
      <c r="G869" s="34" t="s">
        <v>258</v>
      </c>
      <c r="H869" s="34">
        <v>36</v>
      </c>
    </row>
    <row r="870" spans="1:8" x14ac:dyDescent="0.35">
      <c r="A870" s="5">
        <v>435</v>
      </c>
      <c r="B870" s="43" t="s">
        <v>12988</v>
      </c>
      <c r="C870" s="43" t="s">
        <v>835</v>
      </c>
      <c r="D870" s="21" t="s">
        <v>12900</v>
      </c>
      <c r="E870" s="21" t="s">
        <v>1679</v>
      </c>
      <c r="F870" s="34" t="s">
        <v>748</v>
      </c>
      <c r="G870" s="34" t="s">
        <v>258</v>
      </c>
      <c r="H870" s="34">
        <v>38</v>
      </c>
    </row>
    <row r="871" spans="1:8" ht="15" thickBot="1" x14ac:dyDescent="0.4">
      <c r="A871" s="11">
        <f t="shared" si="13"/>
        <v>436</v>
      </c>
      <c r="B871" s="43" t="s">
        <v>12989</v>
      </c>
      <c r="C871" s="43" t="s">
        <v>836</v>
      </c>
      <c r="D871" s="21" t="s">
        <v>12900</v>
      </c>
      <c r="E871" s="21" t="s">
        <v>1679</v>
      </c>
      <c r="F871" s="34" t="s">
        <v>748</v>
      </c>
      <c r="G871" s="34" t="s">
        <v>258</v>
      </c>
      <c r="H871" s="34">
        <v>40</v>
      </c>
    </row>
    <row r="872" spans="1:8" x14ac:dyDescent="0.35">
      <c r="A872" s="5">
        <v>436</v>
      </c>
      <c r="B872" s="43" t="s">
        <v>12990</v>
      </c>
      <c r="C872" s="43" t="s">
        <v>837</v>
      </c>
      <c r="D872" s="21" t="s">
        <v>12900</v>
      </c>
      <c r="E872" s="21" t="s">
        <v>1679</v>
      </c>
      <c r="F872" s="34" t="s">
        <v>748</v>
      </c>
      <c r="G872" s="34" t="s">
        <v>258</v>
      </c>
      <c r="H872" s="34">
        <v>42</v>
      </c>
    </row>
    <row r="873" spans="1:8" ht="15" thickBot="1" x14ac:dyDescent="0.4">
      <c r="A873" s="11">
        <f t="shared" si="13"/>
        <v>437</v>
      </c>
      <c r="B873" s="43" t="s">
        <v>12991</v>
      </c>
      <c r="C873" s="43" t="s">
        <v>838</v>
      </c>
      <c r="D873" s="21" t="s">
        <v>12900</v>
      </c>
      <c r="E873" s="21" t="s">
        <v>1679</v>
      </c>
      <c r="F873" s="34" t="s">
        <v>748</v>
      </c>
      <c r="G873" s="34" t="s">
        <v>258</v>
      </c>
      <c r="H873" s="34">
        <v>44</v>
      </c>
    </row>
    <row r="874" spans="1:8" x14ac:dyDescent="0.35">
      <c r="A874" s="5">
        <v>437</v>
      </c>
      <c r="B874" s="43" t="s">
        <v>12992</v>
      </c>
      <c r="C874" s="43" t="s">
        <v>839</v>
      </c>
      <c r="D874" s="21" t="s">
        <v>12900</v>
      </c>
      <c r="E874" s="21" t="s">
        <v>1679</v>
      </c>
      <c r="F874" s="34" t="s">
        <v>748</v>
      </c>
      <c r="G874" s="34" t="s">
        <v>258</v>
      </c>
      <c r="H874" s="34">
        <v>46</v>
      </c>
    </row>
    <row r="875" spans="1:8" ht="15" thickBot="1" x14ac:dyDescent="0.4">
      <c r="A875" s="11">
        <f t="shared" si="13"/>
        <v>438</v>
      </c>
      <c r="B875" s="43" t="s">
        <v>12993</v>
      </c>
      <c r="C875" s="43" t="s">
        <v>840</v>
      </c>
      <c r="D875" s="21" t="s">
        <v>12900</v>
      </c>
      <c r="E875" s="21" t="s">
        <v>1679</v>
      </c>
      <c r="F875" s="34" t="s">
        <v>748</v>
      </c>
      <c r="G875" s="34" t="s">
        <v>258</v>
      </c>
      <c r="H875" s="34">
        <v>48</v>
      </c>
    </row>
    <row r="876" spans="1:8" x14ac:dyDescent="0.35">
      <c r="A876" s="5">
        <v>438</v>
      </c>
      <c r="B876" s="43" t="s">
        <v>12994</v>
      </c>
      <c r="C876" s="43" t="s">
        <v>841</v>
      </c>
      <c r="D876" s="21" t="s">
        <v>12900</v>
      </c>
      <c r="E876" s="21" t="s">
        <v>1679</v>
      </c>
      <c r="F876" s="34" t="s">
        <v>748</v>
      </c>
      <c r="G876" s="34" t="s">
        <v>258</v>
      </c>
      <c r="H876" s="34">
        <v>50</v>
      </c>
    </row>
    <row r="877" spans="1:8" ht="15" thickBot="1" x14ac:dyDescent="0.4">
      <c r="A877" s="11">
        <f t="shared" si="13"/>
        <v>439</v>
      </c>
      <c r="B877" s="43" t="s">
        <v>12995</v>
      </c>
      <c r="C877" s="43" t="s">
        <v>842</v>
      </c>
      <c r="D877" s="21" t="s">
        <v>12900</v>
      </c>
      <c r="E877" s="21" t="s">
        <v>1920</v>
      </c>
      <c r="F877" s="34" t="s">
        <v>748</v>
      </c>
      <c r="G877" s="34" t="s">
        <v>258</v>
      </c>
      <c r="H877" s="34">
        <v>52</v>
      </c>
    </row>
    <row r="878" spans="1:8" x14ac:dyDescent="0.35">
      <c r="A878" s="5">
        <v>439</v>
      </c>
      <c r="B878" s="43" t="s">
        <v>12996</v>
      </c>
      <c r="C878" s="43" t="s">
        <v>843</v>
      </c>
      <c r="D878" s="21" t="s">
        <v>12900</v>
      </c>
      <c r="E878" s="21" t="s">
        <v>1920</v>
      </c>
      <c r="F878" s="34" t="s">
        <v>748</v>
      </c>
      <c r="G878" s="34" t="s">
        <v>258</v>
      </c>
      <c r="H878" s="34">
        <v>54</v>
      </c>
    </row>
    <row r="879" spans="1:8" ht="15" thickBot="1" x14ac:dyDescent="0.4">
      <c r="A879" s="11">
        <f t="shared" si="13"/>
        <v>440</v>
      </c>
      <c r="B879" s="43" t="s">
        <v>12997</v>
      </c>
      <c r="C879" s="43" t="s">
        <v>844</v>
      </c>
      <c r="D879" s="21" t="s">
        <v>12900</v>
      </c>
      <c r="E879" s="21" t="s">
        <v>1920</v>
      </c>
      <c r="F879" s="34" t="s">
        <v>748</v>
      </c>
      <c r="G879" s="34" t="s">
        <v>258</v>
      </c>
      <c r="H879" s="34">
        <v>56</v>
      </c>
    </row>
    <row r="880" spans="1:8" x14ac:dyDescent="0.35">
      <c r="A880" s="5">
        <v>440</v>
      </c>
      <c r="B880" s="43" t="s">
        <v>12998</v>
      </c>
      <c r="C880" s="43" t="s">
        <v>845</v>
      </c>
      <c r="D880" s="21" t="s">
        <v>12900</v>
      </c>
      <c r="E880" s="21" t="s">
        <v>1920</v>
      </c>
      <c r="F880" s="34" t="s">
        <v>748</v>
      </c>
      <c r="G880" s="34" t="s">
        <v>258</v>
      </c>
      <c r="H880" s="34">
        <v>58</v>
      </c>
    </row>
    <row r="881" spans="1:8" ht="15" thickBot="1" x14ac:dyDescent="0.4">
      <c r="A881" s="11">
        <f t="shared" si="13"/>
        <v>441</v>
      </c>
      <c r="B881" s="43" t="s">
        <v>12999</v>
      </c>
      <c r="C881" s="43" t="s">
        <v>846</v>
      </c>
      <c r="D881" s="21" t="s">
        <v>12900</v>
      </c>
      <c r="E881" s="21" t="s">
        <v>1920</v>
      </c>
      <c r="F881" s="34" t="s">
        <v>748</v>
      </c>
      <c r="G881" s="34" t="s">
        <v>258</v>
      </c>
      <c r="H881" s="34">
        <v>60</v>
      </c>
    </row>
    <row r="882" spans="1:8" x14ac:dyDescent="0.35">
      <c r="A882" s="5">
        <v>441</v>
      </c>
      <c r="B882" s="43" t="s">
        <v>13000</v>
      </c>
      <c r="C882" s="43" t="s">
        <v>847</v>
      </c>
      <c r="D882" s="21" t="s">
        <v>12900</v>
      </c>
      <c r="E882" s="21" t="s">
        <v>1920</v>
      </c>
      <c r="F882" s="34" t="s">
        <v>748</v>
      </c>
      <c r="G882" s="34" t="s">
        <v>289</v>
      </c>
      <c r="H882" s="34">
        <v>2</v>
      </c>
    </row>
    <row r="883" spans="1:8" ht="15" thickBot="1" x14ac:dyDescent="0.4">
      <c r="A883" s="11">
        <f t="shared" si="13"/>
        <v>442</v>
      </c>
      <c r="B883" s="43" t="s">
        <v>13001</v>
      </c>
      <c r="C883" s="43" t="s">
        <v>848</v>
      </c>
      <c r="D883" s="21" t="s">
        <v>12900</v>
      </c>
      <c r="E883" s="21" t="s">
        <v>1920</v>
      </c>
      <c r="F883" s="34" t="s">
        <v>748</v>
      </c>
      <c r="G883" s="34" t="s">
        <v>289</v>
      </c>
      <c r="H883" s="34">
        <v>4</v>
      </c>
    </row>
    <row r="884" spans="1:8" x14ac:dyDescent="0.35">
      <c r="A884" s="5">
        <v>442</v>
      </c>
      <c r="B884" s="43" t="s">
        <v>13002</v>
      </c>
      <c r="C884" s="43" t="s">
        <v>667</v>
      </c>
      <c r="D884" s="21" t="s">
        <v>12900</v>
      </c>
      <c r="E884" s="21" t="s">
        <v>1920</v>
      </c>
      <c r="F884" s="34" t="s">
        <v>748</v>
      </c>
      <c r="G884" s="34" t="s">
        <v>289</v>
      </c>
      <c r="H884" s="34">
        <v>6</v>
      </c>
    </row>
    <row r="885" spans="1:8" ht="15" thickBot="1" x14ac:dyDescent="0.4">
      <c r="A885" s="11">
        <f t="shared" si="13"/>
        <v>443</v>
      </c>
      <c r="B885" s="43" t="s">
        <v>13003</v>
      </c>
      <c r="C885" s="43" t="s">
        <v>849</v>
      </c>
      <c r="D885" s="21" t="s">
        <v>12900</v>
      </c>
      <c r="E885" s="21" t="s">
        <v>1920</v>
      </c>
      <c r="F885" s="34" t="s">
        <v>748</v>
      </c>
      <c r="G885" s="34" t="s">
        <v>289</v>
      </c>
      <c r="H885" s="34">
        <v>8</v>
      </c>
    </row>
    <row r="886" spans="1:8" x14ac:dyDescent="0.35">
      <c r="A886" s="5">
        <v>443</v>
      </c>
      <c r="B886" s="43" t="s">
        <v>13004</v>
      </c>
      <c r="C886" s="43" t="s">
        <v>850</v>
      </c>
      <c r="D886" s="21" t="s">
        <v>12900</v>
      </c>
      <c r="E886" s="21" t="s">
        <v>1920</v>
      </c>
      <c r="F886" s="34" t="s">
        <v>748</v>
      </c>
      <c r="G886" s="34" t="s">
        <v>289</v>
      </c>
      <c r="H886" s="34">
        <v>10</v>
      </c>
    </row>
    <row r="887" spans="1:8" ht="15" thickBot="1" x14ac:dyDescent="0.4">
      <c r="A887" s="11">
        <f t="shared" si="13"/>
        <v>444</v>
      </c>
      <c r="B887" s="43" t="s">
        <v>13005</v>
      </c>
      <c r="C887" s="43" t="s">
        <v>851</v>
      </c>
      <c r="D887" s="21" t="s">
        <v>12900</v>
      </c>
      <c r="E887" s="21" t="s">
        <v>1920</v>
      </c>
      <c r="F887" s="34" t="s">
        <v>748</v>
      </c>
      <c r="G887" s="34" t="s">
        <v>289</v>
      </c>
      <c r="H887" s="34">
        <v>12</v>
      </c>
    </row>
    <row r="888" spans="1:8" x14ac:dyDescent="0.35">
      <c r="A888" s="5">
        <v>444</v>
      </c>
      <c r="B888" s="43" t="s">
        <v>13006</v>
      </c>
      <c r="C888" s="43" t="s">
        <v>852</v>
      </c>
      <c r="D888" s="21" t="s">
        <v>12900</v>
      </c>
      <c r="E888" s="21" t="s">
        <v>1920</v>
      </c>
      <c r="F888" s="34" t="s">
        <v>748</v>
      </c>
      <c r="G888" s="34" t="s">
        <v>289</v>
      </c>
      <c r="H888" s="34">
        <v>14</v>
      </c>
    </row>
    <row r="889" spans="1:8" ht="15" thickBot="1" x14ac:dyDescent="0.4">
      <c r="A889" s="11">
        <f t="shared" si="13"/>
        <v>445</v>
      </c>
      <c r="B889" s="43" t="s">
        <v>13007</v>
      </c>
      <c r="C889" s="43" t="s">
        <v>853</v>
      </c>
      <c r="D889" s="21" t="s">
        <v>12900</v>
      </c>
      <c r="E889" s="21" t="s">
        <v>1920</v>
      </c>
      <c r="F889" s="34" t="s">
        <v>748</v>
      </c>
      <c r="G889" s="34" t="s">
        <v>289</v>
      </c>
      <c r="H889" s="34">
        <v>16</v>
      </c>
    </row>
    <row r="890" spans="1:8" x14ac:dyDescent="0.35">
      <c r="A890" s="5">
        <v>445</v>
      </c>
      <c r="B890" s="43" t="s">
        <v>13008</v>
      </c>
      <c r="C890" s="43" t="s">
        <v>854</v>
      </c>
      <c r="D890" s="21" t="s">
        <v>12900</v>
      </c>
      <c r="E890" s="21" t="s">
        <v>1920</v>
      </c>
      <c r="F890" s="34" t="s">
        <v>748</v>
      </c>
      <c r="G890" s="34" t="s">
        <v>289</v>
      </c>
      <c r="H890" s="34">
        <v>18</v>
      </c>
    </row>
    <row r="891" spans="1:8" ht="15" thickBot="1" x14ac:dyDescent="0.4">
      <c r="A891" s="11">
        <f t="shared" si="13"/>
        <v>446</v>
      </c>
      <c r="B891" s="43" t="s">
        <v>13009</v>
      </c>
      <c r="C891" s="43" t="s">
        <v>855</v>
      </c>
      <c r="D891" s="21" t="s">
        <v>12900</v>
      </c>
      <c r="E891" s="21" t="s">
        <v>1920</v>
      </c>
      <c r="F891" s="34" t="s">
        <v>748</v>
      </c>
      <c r="G891" s="34" t="s">
        <v>289</v>
      </c>
      <c r="H891" s="34">
        <v>20</v>
      </c>
    </row>
    <row r="892" spans="1:8" x14ac:dyDescent="0.35">
      <c r="A892" s="5">
        <v>446</v>
      </c>
      <c r="B892" s="43" t="s">
        <v>13010</v>
      </c>
      <c r="C892" s="43" t="s">
        <v>856</v>
      </c>
      <c r="D892" s="21" t="s">
        <v>12900</v>
      </c>
      <c r="E892" s="21" t="s">
        <v>1920</v>
      </c>
      <c r="F892" s="34" t="s">
        <v>748</v>
      </c>
      <c r="G892" s="34" t="s">
        <v>289</v>
      </c>
      <c r="H892" s="34">
        <v>22</v>
      </c>
    </row>
    <row r="893" spans="1:8" ht="15" thickBot="1" x14ac:dyDescent="0.4">
      <c r="A893" s="11">
        <f t="shared" si="13"/>
        <v>447</v>
      </c>
      <c r="B893" s="43" t="s">
        <v>13011</v>
      </c>
      <c r="C893" s="43" t="s">
        <v>857</v>
      </c>
      <c r="D893" s="21" t="s">
        <v>12900</v>
      </c>
      <c r="E893" s="21" t="s">
        <v>1920</v>
      </c>
      <c r="F893" s="34" t="s">
        <v>748</v>
      </c>
      <c r="G893" s="34" t="s">
        <v>289</v>
      </c>
      <c r="H893" s="34">
        <v>24</v>
      </c>
    </row>
    <row r="894" spans="1:8" x14ac:dyDescent="0.35">
      <c r="A894" s="5">
        <v>447</v>
      </c>
      <c r="B894" s="43" t="s">
        <v>13012</v>
      </c>
      <c r="C894" s="43" t="s">
        <v>858</v>
      </c>
      <c r="D894" s="21" t="s">
        <v>12900</v>
      </c>
      <c r="E894" s="21" t="s">
        <v>1920</v>
      </c>
      <c r="F894" s="34" t="s">
        <v>748</v>
      </c>
      <c r="G894" s="34" t="s">
        <v>289</v>
      </c>
      <c r="H894" s="34">
        <v>26</v>
      </c>
    </row>
    <row r="895" spans="1:8" ht="15" thickBot="1" x14ac:dyDescent="0.4">
      <c r="A895" s="11">
        <f t="shared" si="13"/>
        <v>448</v>
      </c>
      <c r="B895" s="43" t="s">
        <v>13013</v>
      </c>
      <c r="C895" s="43" t="s">
        <v>859</v>
      </c>
      <c r="D895" s="21" t="s">
        <v>12900</v>
      </c>
      <c r="E895" s="21" t="s">
        <v>1920</v>
      </c>
      <c r="F895" s="34" t="s">
        <v>748</v>
      </c>
      <c r="G895" s="34" t="s">
        <v>289</v>
      </c>
      <c r="H895" s="34">
        <v>28</v>
      </c>
    </row>
    <row r="896" spans="1:8" x14ac:dyDescent="0.35">
      <c r="A896" s="5">
        <v>448</v>
      </c>
      <c r="B896" s="43" t="s">
        <v>13014</v>
      </c>
      <c r="C896" s="43" t="s">
        <v>860</v>
      </c>
      <c r="D896" s="21" t="s">
        <v>12900</v>
      </c>
      <c r="E896" s="21" t="s">
        <v>1920</v>
      </c>
      <c r="F896" s="34" t="s">
        <v>748</v>
      </c>
      <c r="G896" s="34" t="s">
        <v>289</v>
      </c>
      <c r="H896" s="34">
        <v>30</v>
      </c>
    </row>
    <row r="897" spans="1:8" ht="15" thickBot="1" x14ac:dyDescent="0.4">
      <c r="A897" s="11">
        <f t="shared" si="13"/>
        <v>449</v>
      </c>
      <c r="B897" s="43" t="s">
        <v>13015</v>
      </c>
      <c r="C897" s="43" t="s">
        <v>861</v>
      </c>
      <c r="D897" s="21" t="s">
        <v>12900</v>
      </c>
      <c r="E897" s="21" t="s">
        <v>1920</v>
      </c>
      <c r="F897" s="34" t="s">
        <v>748</v>
      </c>
      <c r="G897" s="34" t="s">
        <v>289</v>
      </c>
      <c r="H897" s="34">
        <v>32</v>
      </c>
    </row>
    <row r="898" spans="1:8" x14ac:dyDescent="0.35">
      <c r="A898" s="5">
        <v>449</v>
      </c>
      <c r="B898" s="43" t="s">
        <v>13016</v>
      </c>
      <c r="C898" s="43" t="s">
        <v>862</v>
      </c>
      <c r="D898" s="21" t="s">
        <v>12900</v>
      </c>
      <c r="E898" s="21" t="s">
        <v>1920</v>
      </c>
      <c r="F898" s="34" t="s">
        <v>748</v>
      </c>
      <c r="G898" s="34" t="s">
        <v>289</v>
      </c>
      <c r="H898" s="34">
        <v>34</v>
      </c>
    </row>
    <row r="899" spans="1:8" ht="15" thickBot="1" x14ac:dyDescent="0.4">
      <c r="A899" s="11">
        <f t="shared" ref="A899:A961" si="14">+A898+1</f>
        <v>450</v>
      </c>
      <c r="B899" s="43" t="s">
        <v>13017</v>
      </c>
      <c r="C899" s="43" t="s">
        <v>863</v>
      </c>
      <c r="D899" s="21" t="s">
        <v>12900</v>
      </c>
      <c r="E899" s="21" t="s">
        <v>1920</v>
      </c>
      <c r="F899" s="34" t="s">
        <v>748</v>
      </c>
      <c r="G899" s="34" t="s">
        <v>289</v>
      </c>
      <c r="H899" s="34">
        <v>36</v>
      </c>
    </row>
    <row r="900" spans="1:8" x14ac:dyDescent="0.35">
      <c r="A900" s="5">
        <v>450</v>
      </c>
      <c r="B900" s="43" t="s">
        <v>13018</v>
      </c>
      <c r="C900" s="43" t="s">
        <v>864</v>
      </c>
      <c r="D900" s="21" t="s">
        <v>12900</v>
      </c>
      <c r="E900" s="21" t="s">
        <v>1920</v>
      </c>
      <c r="F900" s="34" t="s">
        <v>748</v>
      </c>
      <c r="G900" s="34" t="s">
        <v>289</v>
      </c>
      <c r="H900" s="34">
        <v>38</v>
      </c>
    </row>
    <row r="901" spans="1:8" ht="15" thickBot="1" x14ac:dyDescent="0.4">
      <c r="A901" s="11">
        <f t="shared" si="14"/>
        <v>451</v>
      </c>
      <c r="B901" s="43" t="s">
        <v>13019</v>
      </c>
      <c r="C901" s="43" t="s">
        <v>865</v>
      </c>
      <c r="D901" s="21" t="s">
        <v>12900</v>
      </c>
      <c r="E901" s="21" t="s">
        <v>1920</v>
      </c>
      <c r="F901" s="34" t="s">
        <v>748</v>
      </c>
      <c r="G901" s="34" t="s">
        <v>289</v>
      </c>
      <c r="H901" s="34">
        <v>40</v>
      </c>
    </row>
    <row r="902" spans="1:8" x14ac:dyDescent="0.35">
      <c r="A902" s="5">
        <v>451</v>
      </c>
      <c r="B902" s="43" t="s">
        <v>13020</v>
      </c>
      <c r="C902" s="43" t="s">
        <v>866</v>
      </c>
      <c r="D902" s="21" t="s">
        <v>12900</v>
      </c>
      <c r="E902" s="21" t="s">
        <v>1920</v>
      </c>
      <c r="F902" s="34" t="s">
        <v>748</v>
      </c>
      <c r="G902" s="34" t="s">
        <v>289</v>
      </c>
      <c r="H902" s="34">
        <v>42</v>
      </c>
    </row>
    <row r="903" spans="1:8" ht="15" thickBot="1" x14ac:dyDescent="0.4">
      <c r="A903" s="11">
        <f t="shared" si="14"/>
        <v>452</v>
      </c>
      <c r="B903" s="43" t="s">
        <v>13021</v>
      </c>
      <c r="C903" s="43" t="s">
        <v>867</v>
      </c>
      <c r="D903" s="21" t="s">
        <v>12900</v>
      </c>
      <c r="E903" s="21" t="s">
        <v>1920</v>
      </c>
      <c r="F903" s="34" t="s">
        <v>748</v>
      </c>
      <c r="G903" s="34" t="s">
        <v>289</v>
      </c>
      <c r="H903" s="34">
        <v>44</v>
      </c>
    </row>
    <row r="904" spans="1:8" x14ac:dyDescent="0.35">
      <c r="A904" s="5">
        <v>452</v>
      </c>
      <c r="B904" s="43" t="s">
        <v>13022</v>
      </c>
      <c r="C904" s="43" t="s">
        <v>868</v>
      </c>
      <c r="D904" s="21" t="s">
        <v>12900</v>
      </c>
      <c r="E904" s="21" t="s">
        <v>1920</v>
      </c>
      <c r="F904" s="34" t="s">
        <v>748</v>
      </c>
      <c r="G904" s="34" t="s">
        <v>289</v>
      </c>
      <c r="H904" s="34">
        <v>46</v>
      </c>
    </row>
    <row r="905" spans="1:8" ht="15" thickBot="1" x14ac:dyDescent="0.4">
      <c r="A905" s="11">
        <f t="shared" si="14"/>
        <v>453</v>
      </c>
      <c r="B905" s="43" t="s">
        <v>13023</v>
      </c>
      <c r="C905" s="43" t="s">
        <v>869</v>
      </c>
      <c r="D905" s="21" t="s">
        <v>12900</v>
      </c>
      <c r="E905" s="21" t="s">
        <v>1920</v>
      </c>
      <c r="F905" s="34" t="s">
        <v>748</v>
      </c>
      <c r="G905" s="34" t="s">
        <v>289</v>
      </c>
      <c r="H905" s="34">
        <v>48</v>
      </c>
    </row>
    <row r="906" spans="1:8" x14ac:dyDescent="0.35">
      <c r="A906" s="5">
        <v>453</v>
      </c>
      <c r="B906" s="43" t="s">
        <v>13024</v>
      </c>
      <c r="C906" s="43" t="s">
        <v>870</v>
      </c>
      <c r="D906" s="21" t="s">
        <v>12900</v>
      </c>
      <c r="E906" s="21" t="s">
        <v>1920</v>
      </c>
      <c r="F906" s="34" t="s">
        <v>748</v>
      </c>
      <c r="G906" s="34" t="s">
        <v>289</v>
      </c>
      <c r="H906" s="34">
        <v>50</v>
      </c>
    </row>
    <row r="907" spans="1:8" ht="15" thickBot="1" x14ac:dyDescent="0.4">
      <c r="A907" s="11">
        <f t="shared" si="14"/>
        <v>454</v>
      </c>
      <c r="B907" s="43" t="s">
        <v>13025</v>
      </c>
      <c r="C907" s="43" t="s">
        <v>871</v>
      </c>
      <c r="D907" s="21" t="s">
        <v>12900</v>
      </c>
      <c r="E907" s="21" t="s">
        <v>1920</v>
      </c>
      <c r="F907" s="34" t="s">
        <v>748</v>
      </c>
      <c r="G907" s="34" t="s">
        <v>289</v>
      </c>
      <c r="H907" s="34">
        <v>52</v>
      </c>
    </row>
    <row r="908" spans="1:8" x14ac:dyDescent="0.35">
      <c r="A908" s="5">
        <v>454</v>
      </c>
      <c r="B908" s="43" t="s">
        <v>13026</v>
      </c>
      <c r="C908" s="43" t="s">
        <v>872</v>
      </c>
      <c r="D908" s="21" t="s">
        <v>12900</v>
      </c>
      <c r="E908" s="21" t="s">
        <v>1920</v>
      </c>
      <c r="F908" s="34" t="s">
        <v>748</v>
      </c>
      <c r="G908" s="34" t="s">
        <v>289</v>
      </c>
      <c r="H908" s="34">
        <v>54</v>
      </c>
    </row>
    <row r="909" spans="1:8" ht="15" thickBot="1" x14ac:dyDescent="0.4">
      <c r="A909" s="11">
        <f t="shared" si="14"/>
        <v>455</v>
      </c>
      <c r="B909" s="43" t="s">
        <v>13027</v>
      </c>
      <c r="C909" s="43" t="s">
        <v>873</v>
      </c>
      <c r="D909" s="21" t="s">
        <v>12900</v>
      </c>
      <c r="E909" s="21" t="s">
        <v>1920</v>
      </c>
      <c r="F909" s="34" t="s">
        <v>748</v>
      </c>
      <c r="G909" s="34" t="s">
        <v>289</v>
      </c>
      <c r="H909" s="34">
        <v>56</v>
      </c>
    </row>
    <row r="910" spans="1:8" x14ac:dyDescent="0.35">
      <c r="A910" s="5">
        <v>455</v>
      </c>
      <c r="B910" s="43" t="s">
        <v>13028</v>
      </c>
      <c r="C910" s="43" t="s">
        <v>874</v>
      </c>
      <c r="D910" s="21" t="s">
        <v>12900</v>
      </c>
      <c r="E910" s="21" t="s">
        <v>1920</v>
      </c>
      <c r="F910" s="34" t="s">
        <v>748</v>
      </c>
      <c r="G910" s="34" t="s">
        <v>289</v>
      </c>
      <c r="H910" s="34">
        <v>58</v>
      </c>
    </row>
    <row r="911" spans="1:8" ht="15" thickBot="1" x14ac:dyDescent="0.4">
      <c r="A911" s="11">
        <f t="shared" si="14"/>
        <v>456</v>
      </c>
      <c r="B911" s="43" t="s">
        <v>13029</v>
      </c>
      <c r="C911" s="43" t="s">
        <v>875</v>
      </c>
      <c r="D911" s="21" t="s">
        <v>12900</v>
      </c>
      <c r="E911" s="21" t="s">
        <v>1920</v>
      </c>
      <c r="F911" s="34" t="s">
        <v>748</v>
      </c>
      <c r="G911" s="34" t="s">
        <v>289</v>
      </c>
      <c r="H911" s="34">
        <v>60</v>
      </c>
    </row>
    <row r="912" spans="1:8" x14ac:dyDescent="0.35">
      <c r="A912" s="5">
        <v>456</v>
      </c>
      <c r="B912" s="43" t="s">
        <v>13030</v>
      </c>
      <c r="C912" s="43" t="s">
        <v>876</v>
      </c>
      <c r="D912" s="21" t="s">
        <v>12900</v>
      </c>
      <c r="E912" s="21" t="s">
        <v>1920</v>
      </c>
      <c r="F912" s="34" t="s">
        <v>748</v>
      </c>
      <c r="G912" s="34" t="s">
        <v>321</v>
      </c>
      <c r="H912" s="34">
        <v>2</v>
      </c>
    </row>
    <row r="913" spans="1:8" ht="15" thickBot="1" x14ac:dyDescent="0.4">
      <c r="A913" s="11">
        <f t="shared" si="14"/>
        <v>457</v>
      </c>
      <c r="B913" s="43" t="s">
        <v>13031</v>
      </c>
      <c r="C913" s="43" t="s">
        <v>877</v>
      </c>
      <c r="D913" s="21" t="s">
        <v>12900</v>
      </c>
      <c r="E913" s="21" t="s">
        <v>1920</v>
      </c>
      <c r="F913" s="34" t="s">
        <v>748</v>
      </c>
      <c r="G913" s="34" t="s">
        <v>321</v>
      </c>
      <c r="H913" s="34">
        <v>4</v>
      </c>
    </row>
    <row r="914" spans="1:8" x14ac:dyDescent="0.35">
      <c r="A914" s="5">
        <v>457</v>
      </c>
      <c r="B914" s="43" t="s">
        <v>13032</v>
      </c>
      <c r="C914" s="43" t="s">
        <v>878</v>
      </c>
      <c r="D914" s="21" t="s">
        <v>12900</v>
      </c>
      <c r="E914" s="21" t="s">
        <v>1920</v>
      </c>
      <c r="F914" s="34" t="s">
        <v>748</v>
      </c>
      <c r="G914" s="34" t="s">
        <v>321</v>
      </c>
      <c r="H914" s="34">
        <v>6</v>
      </c>
    </row>
    <row r="915" spans="1:8" ht="15" thickBot="1" x14ac:dyDescent="0.4">
      <c r="A915" s="11">
        <f t="shared" si="14"/>
        <v>458</v>
      </c>
      <c r="B915" s="43" t="s">
        <v>13033</v>
      </c>
      <c r="C915" s="43" t="s">
        <v>879</v>
      </c>
      <c r="D915" s="21" t="s">
        <v>12900</v>
      </c>
      <c r="E915" s="21" t="s">
        <v>1920</v>
      </c>
      <c r="F915" s="34" t="s">
        <v>748</v>
      </c>
      <c r="G915" s="34" t="s">
        <v>321</v>
      </c>
      <c r="H915" s="34">
        <v>8</v>
      </c>
    </row>
    <row r="916" spans="1:8" x14ac:dyDescent="0.35">
      <c r="A916" s="5">
        <v>458</v>
      </c>
      <c r="B916" s="43" t="s">
        <v>13034</v>
      </c>
      <c r="C916" s="43" t="s">
        <v>880</v>
      </c>
      <c r="D916" s="21" t="s">
        <v>12900</v>
      </c>
      <c r="E916" s="21" t="s">
        <v>1920</v>
      </c>
      <c r="F916" s="34" t="s">
        <v>748</v>
      </c>
      <c r="G916" s="34" t="s">
        <v>321</v>
      </c>
      <c r="H916" s="34">
        <v>10</v>
      </c>
    </row>
    <row r="917" spans="1:8" ht="15" thickBot="1" x14ac:dyDescent="0.4">
      <c r="A917" s="11">
        <f t="shared" si="14"/>
        <v>459</v>
      </c>
      <c r="B917" s="43" t="s">
        <v>13035</v>
      </c>
      <c r="C917" s="43" t="s">
        <v>881</v>
      </c>
      <c r="D917" s="21" t="s">
        <v>12900</v>
      </c>
      <c r="E917" s="21" t="s">
        <v>1920</v>
      </c>
      <c r="F917" s="34" t="s">
        <v>748</v>
      </c>
      <c r="G917" s="34" t="s">
        <v>321</v>
      </c>
      <c r="H917" s="34">
        <v>12</v>
      </c>
    </row>
    <row r="918" spans="1:8" x14ac:dyDescent="0.35">
      <c r="A918" s="5">
        <v>459</v>
      </c>
      <c r="B918" s="43" t="s">
        <v>13036</v>
      </c>
      <c r="C918" s="43" t="s">
        <v>882</v>
      </c>
      <c r="D918" s="21" t="s">
        <v>12900</v>
      </c>
      <c r="E918" s="21" t="s">
        <v>1920</v>
      </c>
      <c r="F918" s="34" t="s">
        <v>748</v>
      </c>
      <c r="G918" s="34" t="s">
        <v>321</v>
      </c>
      <c r="H918" s="34">
        <v>14</v>
      </c>
    </row>
    <row r="919" spans="1:8" ht="15" thickBot="1" x14ac:dyDescent="0.4">
      <c r="A919" s="11">
        <f t="shared" si="14"/>
        <v>460</v>
      </c>
      <c r="B919" s="43" t="s">
        <v>13037</v>
      </c>
      <c r="C919" s="43" t="s">
        <v>883</v>
      </c>
      <c r="D919" s="21" t="s">
        <v>12900</v>
      </c>
      <c r="E919" s="21" t="s">
        <v>1920</v>
      </c>
      <c r="F919" s="34" t="s">
        <v>748</v>
      </c>
      <c r="G919" s="34" t="s">
        <v>321</v>
      </c>
      <c r="H919" s="34">
        <v>16</v>
      </c>
    </row>
    <row r="920" spans="1:8" x14ac:dyDescent="0.35">
      <c r="A920" s="5">
        <v>460</v>
      </c>
      <c r="B920" s="43" t="s">
        <v>13038</v>
      </c>
      <c r="C920" s="43" t="s">
        <v>884</v>
      </c>
      <c r="D920" s="21" t="s">
        <v>12900</v>
      </c>
      <c r="E920" s="21" t="s">
        <v>1920</v>
      </c>
      <c r="F920" s="34" t="s">
        <v>748</v>
      </c>
      <c r="G920" s="34" t="s">
        <v>321</v>
      </c>
      <c r="H920" s="34">
        <v>18</v>
      </c>
    </row>
    <row r="921" spans="1:8" ht="15" thickBot="1" x14ac:dyDescent="0.4">
      <c r="A921" s="11">
        <f t="shared" si="14"/>
        <v>461</v>
      </c>
      <c r="B921" s="43" t="s">
        <v>13039</v>
      </c>
      <c r="C921" s="43" t="s">
        <v>885</v>
      </c>
      <c r="D921" s="21" t="s">
        <v>12900</v>
      </c>
      <c r="E921" s="21" t="s">
        <v>1920</v>
      </c>
      <c r="F921" s="34" t="s">
        <v>748</v>
      </c>
      <c r="G921" s="34" t="s">
        <v>321</v>
      </c>
      <c r="H921" s="34">
        <v>20</v>
      </c>
    </row>
    <row r="922" spans="1:8" x14ac:dyDescent="0.35">
      <c r="A922" s="5">
        <v>461</v>
      </c>
      <c r="B922" s="43" t="s">
        <v>13040</v>
      </c>
      <c r="C922" s="43" t="s">
        <v>886</v>
      </c>
      <c r="D922" s="21" t="s">
        <v>12900</v>
      </c>
      <c r="E922" s="21" t="s">
        <v>1920</v>
      </c>
      <c r="F922" s="34" t="s">
        <v>748</v>
      </c>
      <c r="G922" s="34" t="s">
        <v>321</v>
      </c>
      <c r="H922" s="34">
        <v>22</v>
      </c>
    </row>
    <row r="923" spans="1:8" ht="15" thickBot="1" x14ac:dyDescent="0.4">
      <c r="A923" s="11">
        <f t="shared" si="14"/>
        <v>462</v>
      </c>
      <c r="B923" s="43" t="s">
        <v>13041</v>
      </c>
      <c r="C923" s="43" t="s">
        <v>887</v>
      </c>
      <c r="D923" s="21" t="s">
        <v>12900</v>
      </c>
      <c r="E923" s="21" t="s">
        <v>1920</v>
      </c>
      <c r="F923" s="34" t="s">
        <v>748</v>
      </c>
      <c r="G923" s="34" t="s">
        <v>321</v>
      </c>
      <c r="H923" s="34">
        <v>24</v>
      </c>
    </row>
    <row r="924" spans="1:8" x14ac:dyDescent="0.35">
      <c r="A924" s="5">
        <v>462</v>
      </c>
      <c r="B924" s="43" t="s">
        <v>13042</v>
      </c>
      <c r="C924" s="43" t="s">
        <v>888</v>
      </c>
      <c r="D924" s="21" t="s">
        <v>12900</v>
      </c>
      <c r="E924" s="21" t="s">
        <v>1920</v>
      </c>
      <c r="F924" s="34" t="s">
        <v>748</v>
      </c>
      <c r="G924" s="34" t="s">
        <v>321</v>
      </c>
      <c r="H924" s="34">
        <v>26</v>
      </c>
    </row>
    <row r="925" spans="1:8" ht="15" thickBot="1" x14ac:dyDescent="0.4">
      <c r="A925" s="11">
        <f t="shared" si="14"/>
        <v>463</v>
      </c>
      <c r="B925" s="43" t="s">
        <v>13043</v>
      </c>
      <c r="C925" s="43" t="s">
        <v>889</v>
      </c>
      <c r="D925" s="21" t="s">
        <v>12900</v>
      </c>
      <c r="E925" s="21" t="s">
        <v>1920</v>
      </c>
      <c r="F925" s="34" t="s">
        <v>748</v>
      </c>
      <c r="G925" s="34" t="s">
        <v>321</v>
      </c>
      <c r="H925" s="34">
        <v>28</v>
      </c>
    </row>
    <row r="926" spans="1:8" x14ac:dyDescent="0.35">
      <c r="A926" s="5">
        <v>463</v>
      </c>
      <c r="B926" s="43" t="s">
        <v>13044</v>
      </c>
      <c r="C926" s="43" t="s">
        <v>890</v>
      </c>
      <c r="D926" s="21" t="s">
        <v>12900</v>
      </c>
      <c r="E926" s="21" t="s">
        <v>1920</v>
      </c>
      <c r="F926" s="34" t="s">
        <v>748</v>
      </c>
      <c r="G926" s="34" t="s">
        <v>321</v>
      </c>
      <c r="H926" s="34">
        <v>30</v>
      </c>
    </row>
    <row r="927" spans="1:8" ht="15" thickBot="1" x14ac:dyDescent="0.4">
      <c r="A927" s="11">
        <f t="shared" si="14"/>
        <v>464</v>
      </c>
      <c r="B927" s="43" t="s">
        <v>13045</v>
      </c>
      <c r="C927" s="43" t="s">
        <v>891</v>
      </c>
      <c r="D927" s="21" t="s">
        <v>12900</v>
      </c>
      <c r="E927" s="21" t="s">
        <v>1920</v>
      </c>
      <c r="F927" s="34" t="s">
        <v>748</v>
      </c>
      <c r="G927" s="34" t="s">
        <v>321</v>
      </c>
      <c r="H927" s="34">
        <v>32</v>
      </c>
    </row>
    <row r="928" spans="1:8" x14ac:dyDescent="0.35">
      <c r="A928" s="5">
        <v>464</v>
      </c>
      <c r="B928" s="43" t="s">
        <v>13046</v>
      </c>
      <c r="C928" s="43" t="s">
        <v>892</v>
      </c>
      <c r="D928" s="21" t="s">
        <v>13047</v>
      </c>
      <c r="E928" s="21" t="s">
        <v>1231</v>
      </c>
      <c r="F928" s="45" t="s">
        <v>893</v>
      </c>
      <c r="G928" s="34" t="s">
        <v>321</v>
      </c>
      <c r="H928" s="34">
        <v>34</v>
      </c>
    </row>
    <row r="929" spans="1:8" ht="15" thickBot="1" x14ac:dyDescent="0.4">
      <c r="A929" s="11">
        <f t="shared" si="14"/>
        <v>465</v>
      </c>
      <c r="B929" s="43" t="s">
        <v>13048</v>
      </c>
      <c r="C929" s="43" t="s">
        <v>894</v>
      </c>
      <c r="D929" s="21" t="s">
        <v>13047</v>
      </c>
      <c r="E929" s="21" t="s">
        <v>1231</v>
      </c>
      <c r="F929" s="45" t="s">
        <v>893</v>
      </c>
      <c r="G929" s="34" t="s">
        <v>321</v>
      </c>
      <c r="H929" s="34">
        <v>36</v>
      </c>
    </row>
    <row r="930" spans="1:8" x14ac:dyDescent="0.35">
      <c r="A930" s="5">
        <v>465</v>
      </c>
      <c r="B930" s="43" t="s">
        <v>13049</v>
      </c>
      <c r="C930" s="43" t="s">
        <v>895</v>
      </c>
      <c r="D930" s="21" t="s">
        <v>13047</v>
      </c>
      <c r="E930" s="21" t="s">
        <v>1231</v>
      </c>
      <c r="F930" s="45" t="s">
        <v>893</v>
      </c>
      <c r="G930" s="34" t="s">
        <v>321</v>
      </c>
      <c r="H930" s="34">
        <v>38</v>
      </c>
    </row>
    <row r="931" spans="1:8" ht="15" thickBot="1" x14ac:dyDescent="0.4">
      <c r="A931" s="11">
        <f t="shared" si="14"/>
        <v>466</v>
      </c>
      <c r="B931" s="43" t="s">
        <v>13050</v>
      </c>
      <c r="C931" s="43" t="s">
        <v>896</v>
      </c>
      <c r="D931" s="21" t="s">
        <v>13047</v>
      </c>
      <c r="E931" s="21" t="s">
        <v>1231</v>
      </c>
      <c r="F931" s="45" t="s">
        <v>893</v>
      </c>
      <c r="G931" s="34" t="s">
        <v>321</v>
      </c>
      <c r="H931" s="34">
        <v>40</v>
      </c>
    </row>
    <row r="932" spans="1:8" x14ac:dyDescent="0.35">
      <c r="A932" s="5">
        <v>466</v>
      </c>
      <c r="B932" s="43" t="s">
        <v>13051</v>
      </c>
      <c r="C932" s="43" t="s">
        <v>897</v>
      </c>
      <c r="D932" s="21" t="s">
        <v>13047</v>
      </c>
      <c r="E932" s="21" t="s">
        <v>1231</v>
      </c>
      <c r="F932" s="45" t="s">
        <v>893</v>
      </c>
      <c r="G932" s="34" t="s">
        <v>321</v>
      </c>
      <c r="H932" s="34">
        <v>42</v>
      </c>
    </row>
    <row r="933" spans="1:8" ht="15" thickBot="1" x14ac:dyDescent="0.4">
      <c r="A933" s="11">
        <f t="shared" si="14"/>
        <v>467</v>
      </c>
      <c r="B933" s="43" t="s">
        <v>13052</v>
      </c>
      <c r="C933" s="43" t="s">
        <v>898</v>
      </c>
      <c r="D933" s="21" t="s">
        <v>13047</v>
      </c>
      <c r="E933" s="21" t="s">
        <v>1231</v>
      </c>
      <c r="F933" s="45" t="s">
        <v>893</v>
      </c>
      <c r="G933" s="34" t="s">
        <v>321</v>
      </c>
      <c r="H933" s="34">
        <v>44</v>
      </c>
    </row>
    <row r="934" spans="1:8" x14ac:dyDescent="0.35">
      <c r="A934" s="5">
        <v>467</v>
      </c>
      <c r="B934" s="43" t="s">
        <v>13053</v>
      </c>
      <c r="C934" s="43" t="s">
        <v>899</v>
      </c>
      <c r="D934" s="21" t="s">
        <v>13047</v>
      </c>
      <c r="E934" s="21" t="s">
        <v>1231</v>
      </c>
      <c r="F934" s="45" t="s">
        <v>893</v>
      </c>
      <c r="G934" s="34" t="s">
        <v>321</v>
      </c>
      <c r="H934" s="34">
        <v>46</v>
      </c>
    </row>
    <row r="935" spans="1:8" ht="15" thickBot="1" x14ac:dyDescent="0.4">
      <c r="A935" s="11">
        <f t="shared" si="14"/>
        <v>468</v>
      </c>
      <c r="B935" s="43" t="s">
        <v>13054</v>
      </c>
      <c r="C935" s="43" t="s">
        <v>900</v>
      </c>
      <c r="D935" s="21" t="s">
        <v>13047</v>
      </c>
      <c r="E935" s="21" t="s">
        <v>1231</v>
      </c>
      <c r="F935" s="45" t="s">
        <v>893</v>
      </c>
      <c r="G935" s="34" t="s">
        <v>321</v>
      </c>
      <c r="H935" s="34">
        <v>48</v>
      </c>
    </row>
    <row r="936" spans="1:8" x14ac:dyDescent="0.35">
      <c r="A936" s="5">
        <v>468</v>
      </c>
      <c r="B936" s="43" t="s">
        <v>13055</v>
      </c>
      <c r="C936" s="43" t="s">
        <v>901</v>
      </c>
      <c r="D936" s="21" t="s">
        <v>13047</v>
      </c>
      <c r="E936" s="21" t="s">
        <v>1231</v>
      </c>
      <c r="F936" s="45" t="s">
        <v>893</v>
      </c>
      <c r="G936" s="34" t="s">
        <v>321</v>
      </c>
      <c r="H936" s="34">
        <v>50</v>
      </c>
    </row>
    <row r="937" spans="1:8" ht="15" thickBot="1" x14ac:dyDescent="0.4">
      <c r="A937" s="11">
        <f t="shared" si="14"/>
        <v>469</v>
      </c>
      <c r="B937" s="43" t="s">
        <v>13056</v>
      </c>
      <c r="C937" s="43" t="s">
        <v>902</v>
      </c>
      <c r="D937" s="21" t="s">
        <v>13047</v>
      </c>
      <c r="E937" s="21" t="s">
        <v>1231</v>
      </c>
      <c r="F937" s="45" t="s">
        <v>893</v>
      </c>
      <c r="G937" s="34" t="s">
        <v>321</v>
      </c>
      <c r="H937" s="34">
        <v>52</v>
      </c>
    </row>
    <row r="938" spans="1:8" x14ac:dyDescent="0.35">
      <c r="A938" s="5">
        <v>469</v>
      </c>
      <c r="B938" s="43" t="s">
        <v>13057</v>
      </c>
      <c r="C938" s="43" t="s">
        <v>903</v>
      </c>
      <c r="D938" s="21" t="s">
        <v>13047</v>
      </c>
      <c r="E938" s="21" t="s">
        <v>1231</v>
      </c>
      <c r="F938" s="45" t="s">
        <v>893</v>
      </c>
      <c r="G938" s="34" t="s">
        <v>321</v>
      </c>
      <c r="H938" s="34">
        <v>54</v>
      </c>
    </row>
    <row r="939" spans="1:8" ht="15" thickBot="1" x14ac:dyDescent="0.4">
      <c r="A939" s="11">
        <f t="shared" si="14"/>
        <v>470</v>
      </c>
      <c r="B939" s="43" t="s">
        <v>13058</v>
      </c>
      <c r="C939" s="43" t="s">
        <v>904</v>
      </c>
      <c r="D939" s="21" t="s">
        <v>13047</v>
      </c>
      <c r="E939" s="21" t="s">
        <v>1231</v>
      </c>
      <c r="F939" s="45" t="s">
        <v>893</v>
      </c>
      <c r="G939" s="34" t="s">
        <v>321</v>
      </c>
      <c r="H939" s="34">
        <v>56</v>
      </c>
    </row>
    <row r="940" spans="1:8" x14ac:dyDescent="0.35">
      <c r="A940" s="5">
        <v>470</v>
      </c>
      <c r="B940" s="43" t="s">
        <v>13059</v>
      </c>
      <c r="C940" s="43" t="s">
        <v>905</v>
      </c>
      <c r="D940" s="21" t="s">
        <v>13047</v>
      </c>
      <c r="E940" s="21" t="s">
        <v>1231</v>
      </c>
      <c r="F940" s="45" t="s">
        <v>893</v>
      </c>
      <c r="G940" s="34" t="s">
        <v>321</v>
      </c>
      <c r="H940" s="34">
        <v>58</v>
      </c>
    </row>
    <row r="941" spans="1:8" ht="15" thickBot="1" x14ac:dyDescent="0.4">
      <c r="A941" s="11">
        <f t="shared" si="14"/>
        <v>471</v>
      </c>
      <c r="B941" s="43" t="s">
        <v>13060</v>
      </c>
      <c r="C941" s="43" t="s">
        <v>906</v>
      </c>
      <c r="D941" s="21" t="s">
        <v>13047</v>
      </c>
      <c r="E941" s="21" t="s">
        <v>1231</v>
      </c>
      <c r="F941" s="45" t="s">
        <v>893</v>
      </c>
      <c r="G941" s="34" t="s">
        <v>321</v>
      </c>
      <c r="H941" s="34">
        <v>60</v>
      </c>
    </row>
    <row r="942" spans="1:8" x14ac:dyDescent="0.35">
      <c r="A942" s="5">
        <v>471</v>
      </c>
      <c r="B942" s="43" t="s">
        <v>13061</v>
      </c>
      <c r="C942" s="43" t="s">
        <v>907</v>
      </c>
      <c r="D942" s="21" t="s">
        <v>13047</v>
      </c>
      <c r="E942" s="21" t="s">
        <v>1231</v>
      </c>
      <c r="F942" s="45" t="s">
        <v>893</v>
      </c>
      <c r="G942" s="34" t="s">
        <v>353</v>
      </c>
      <c r="H942" s="34">
        <v>2</v>
      </c>
    </row>
    <row r="943" spans="1:8" ht="15" thickBot="1" x14ac:dyDescent="0.4">
      <c r="A943" s="11">
        <f t="shared" si="14"/>
        <v>472</v>
      </c>
      <c r="B943" s="43" t="s">
        <v>13062</v>
      </c>
      <c r="C943" s="43" t="s">
        <v>827</v>
      </c>
      <c r="D943" s="21" t="s">
        <v>13047</v>
      </c>
      <c r="E943" s="21" t="s">
        <v>1231</v>
      </c>
      <c r="F943" s="45" t="s">
        <v>893</v>
      </c>
      <c r="G943" s="34" t="s">
        <v>353</v>
      </c>
      <c r="H943" s="34">
        <v>4</v>
      </c>
    </row>
    <row r="944" spans="1:8" x14ac:dyDescent="0.35">
      <c r="A944" s="5">
        <v>472</v>
      </c>
      <c r="B944" s="43" t="s">
        <v>13063</v>
      </c>
      <c r="C944" s="43" t="s">
        <v>908</v>
      </c>
      <c r="D944" s="21" t="s">
        <v>13047</v>
      </c>
      <c r="E944" s="21" t="s">
        <v>1231</v>
      </c>
      <c r="F944" s="45" t="s">
        <v>893</v>
      </c>
      <c r="G944" s="34" t="s">
        <v>353</v>
      </c>
      <c r="H944" s="34">
        <v>6</v>
      </c>
    </row>
    <row r="945" spans="1:8" ht="15" thickBot="1" x14ac:dyDescent="0.4">
      <c r="A945" s="11">
        <f t="shared" si="14"/>
        <v>473</v>
      </c>
      <c r="B945" s="43" t="s">
        <v>13064</v>
      </c>
      <c r="C945" s="43" t="s">
        <v>909</v>
      </c>
      <c r="D945" s="21" t="s">
        <v>13047</v>
      </c>
      <c r="E945" s="21" t="s">
        <v>1231</v>
      </c>
      <c r="F945" s="45" t="s">
        <v>893</v>
      </c>
      <c r="G945" s="34" t="s">
        <v>353</v>
      </c>
      <c r="H945" s="34">
        <v>8</v>
      </c>
    </row>
    <row r="946" spans="1:8" x14ac:dyDescent="0.35">
      <c r="A946" s="5">
        <v>473</v>
      </c>
      <c r="B946" s="43" t="s">
        <v>13065</v>
      </c>
      <c r="C946" s="43" t="s">
        <v>910</v>
      </c>
      <c r="D946" s="21" t="s">
        <v>13047</v>
      </c>
      <c r="E946" s="21" t="s">
        <v>1231</v>
      </c>
      <c r="F946" s="45" t="s">
        <v>893</v>
      </c>
      <c r="G946" s="34" t="s">
        <v>353</v>
      </c>
      <c r="H946" s="34">
        <v>10</v>
      </c>
    </row>
    <row r="947" spans="1:8" ht="15" thickBot="1" x14ac:dyDescent="0.4">
      <c r="A947" s="11">
        <f t="shared" si="14"/>
        <v>474</v>
      </c>
      <c r="B947" s="43" t="s">
        <v>13066</v>
      </c>
      <c r="C947" s="43" t="s">
        <v>911</v>
      </c>
      <c r="D947" s="21" t="s">
        <v>13047</v>
      </c>
      <c r="E947" s="21" t="s">
        <v>1231</v>
      </c>
      <c r="F947" s="45" t="s">
        <v>893</v>
      </c>
      <c r="G947" s="34" t="s">
        <v>353</v>
      </c>
      <c r="H947" s="34">
        <v>12</v>
      </c>
    </row>
    <row r="948" spans="1:8" x14ac:dyDescent="0.35">
      <c r="A948" s="5">
        <v>474</v>
      </c>
      <c r="B948" s="43" t="s">
        <v>13067</v>
      </c>
      <c r="C948" s="43" t="s">
        <v>912</v>
      </c>
      <c r="D948" s="21" t="s">
        <v>13047</v>
      </c>
      <c r="E948" s="21" t="s">
        <v>1231</v>
      </c>
      <c r="F948" s="45" t="s">
        <v>893</v>
      </c>
      <c r="G948" s="34" t="s">
        <v>353</v>
      </c>
      <c r="H948" s="34">
        <v>14</v>
      </c>
    </row>
    <row r="949" spans="1:8" ht="15" thickBot="1" x14ac:dyDescent="0.4">
      <c r="A949" s="11">
        <f t="shared" si="14"/>
        <v>475</v>
      </c>
      <c r="B949" s="43" t="s">
        <v>13068</v>
      </c>
      <c r="C949" s="43" t="s">
        <v>913</v>
      </c>
      <c r="D949" s="21" t="s">
        <v>13047</v>
      </c>
      <c r="E949" s="21" t="s">
        <v>1231</v>
      </c>
      <c r="F949" s="45" t="s">
        <v>893</v>
      </c>
      <c r="G949" s="34" t="s">
        <v>353</v>
      </c>
      <c r="H949" s="34">
        <v>16</v>
      </c>
    </row>
    <row r="950" spans="1:8" x14ac:dyDescent="0.35">
      <c r="A950" s="5">
        <v>475</v>
      </c>
      <c r="B950" s="43" t="s">
        <v>13069</v>
      </c>
      <c r="C950" s="43" t="s">
        <v>914</v>
      </c>
      <c r="D950" s="21" t="s">
        <v>13047</v>
      </c>
      <c r="E950" s="21" t="s">
        <v>1231</v>
      </c>
      <c r="F950" s="45" t="s">
        <v>893</v>
      </c>
      <c r="G950" s="34" t="s">
        <v>353</v>
      </c>
      <c r="H950" s="34">
        <v>18</v>
      </c>
    </row>
    <row r="951" spans="1:8" ht="15" thickBot="1" x14ac:dyDescent="0.4">
      <c r="A951" s="11">
        <f t="shared" si="14"/>
        <v>476</v>
      </c>
      <c r="B951" s="43" t="s">
        <v>13070</v>
      </c>
      <c r="C951" s="43" t="s">
        <v>915</v>
      </c>
      <c r="D951" s="21" t="s">
        <v>13047</v>
      </c>
      <c r="E951" s="21" t="s">
        <v>1231</v>
      </c>
      <c r="F951" s="45" t="s">
        <v>893</v>
      </c>
      <c r="G951" s="34" t="s">
        <v>353</v>
      </c>
      <c r="H951" s="34">
        <v>20</v>
      </c>
    </row>
    <row r="952" spans="1:8" x14ac:dyDescent="0.35">
      <c r="A952" s="5">
        <v>476</v>
      </c>
      <c r="B952" s="43" t="s">
        <v>13071</v>
      </c>
      <c r="C952" s="43" t="s">
        <v>596</v>
      </c>
      <c r="D952" s="21" t="s">
        <v>13047</v>
      </c>
      <c r="E952" s="21" t="s">
        <v>1231</v>
      </c>
      <c r="F952" s="45" t="s">
        <v>893</v>
      </c>
      <c r="G952" s="34" t="s">
        <v>353</v>
      </c>
      <c r="H952" s="34">
        <v>22</v>
      </c>
    </row>
    <row r="953" spans="1:8" ht="15" thickBot="1" x14ac:dyDescent="0.4">
      <c r="A953" s="11">
        <f t="shared" si="14"/>
        <v>477</v>
      </c>
      <c r="B953" s="43" t="s">
        <v>13072</v>
      </c>
      <c r="C953" s="43" t="s">
        <v>916</v>
      </c>
      <c r="D953" s="21" t="s">
        <v>13047</v>
      </c>
      <c r="E953" s="21" t="s">
        <v>1231</v>
      </c>
      <c r="F953" s="45" t="s">
        <v>893</v>
      </c>
      <c r="G953" s="34" t="s">
        <v>353</v>
      </c>
      <c r="H953" s="34">
        <v>24</v>
      </c>
    </row>
    <row r="954" spans="1:8" x14ac:dyDescent="0.35">
      <c r="A954" s="5">
        <v>477</v>
      </c>
      <c r="B954" s="43" t="s">
        <v>13073</v>
      </c>
      <c r="C954" s="43" t="s">
        <v>917</v>
      </c>
      <c r="D954" s="21" t="s">
        <v>13047</v>
      </c>
      <c r="E954" s="21" t="s">
        <v>1231</v>
      </c>
      <c r="F954" s="45" t="s">
        <v>893</v>
      </c>
      <c r="G954" s="34" t="s">
        <v>353</v>
      </c>
      <c r="H954" s="34">
        <v>26</v>
      </c>
    </row>
    <row r="955" spans="1:8" ht="15" thickBot="1" x14ac:dyDescent="0.4">
      <c r="A955" s="11">
        <f t="shared" si="14"/>
        <v>478</v>
      </c>
      <c r="B955" s="43" t="s">
        <v>13074</v>
      </c>
      <c r="C955" s="43" t="s">
        <v>918</v>
      </c>
      <c r="D955" s="21" t="s">
        <v>13047</v>
      </c>
      <c r="E955" s="21" t="s">
        <v>1231</v>
      </c>
      <c r="F955" s="45" t="s">
        <v>893</v>
      </c>
      <c r="G955" s="34" t="s">
        <v>353</v>
      </c>
      <c r="H955" s="34">
        <v>28</v>
      </c>
    </row>
    <row r="956" spans="1:8" x14ac:dyDescent="0.35">
      <c r="A956" s="5">
        <v>478</v>
      </c>
      <c r="B956" s="43" t="s">
        <v>13075</v>
      </c>
      <c r="C956" s="43" t="s">
        <v>919</v>
      </c>
      <c r="D956" s="21" t="s">
        <v>13047</v>
      </c>
      <c r="E956" s="21" t="s">
        <v>1231</v>
      </c>
      <c r="F956" s="45" t="s">
        <v>893</v>
      </c>
      <c r="G956" s="34" t="s">
        <v>353</v>
      </c>
      <c r="H956" s="34">
        <v>30</v>
      </c>
    </row>
    <row r="957" spans="1:8" ht="15" thickBot="1" x14ac:dyDescent="0.4">
      <c r="A957" s="11">
        <f t="shared" si="14"/>
        <v>479</v>
      </c>
      <c r="B957" s="43" t="s">
        <v>13076</v>
      </c>
      <c r="C957" s="43" t="s">
        <v>651</v>
      </c>
      <c r="D957" s="21" t="s">
        <v>13047</v>
      </c>
      <c r="E957" s="21" t="s">
        <v>1231</v>
      </c>
      <c r="F957" s="45" t="s">
        <v>893</v>
      </c>
      <c r="G957" s="34" t="s">
        <v>353</v>
      </c>
      <c r="H957" s="34">
        <v>32</v>
      </c>
    </row>
    <row r="958" spans="1:8" x14ac:dyDescent="0.35">
      <c r="A958" s="5">
        <v>479</v>
      </c>
      <c r="B958" s="43" t="s">
        <v>13077</v>
      </c>
      <c r="C958" s="43" t="s">
        <v>920</v>
      </c>
      <c r="D958" s="21" t="s">
        <v>13047</v>
      </c>
      <c r="E958" s="21" t="s">
        <v>1231</v>
      </c>
      <c r="F958" s="45" t="s">
        <v>893</v>
      </c>
      <c r="G958" s="34" t="s">
        <v>353</v>
      </c>
      <c r="H958" s="34">
        <v>34</v>
      </c>
    </row>
    <row r="959" spans="1:8" ht="15" thickBot="1" x14ac:dyDescent="0.4">
      <c r="A959" s="11">
        <f t="shared" si="14"/>
        <v>480</v>
      </c>
      <c r="B959" s="43" t="s">
        <v>13078</v>
      </c>
      <c r="C959" s="43" t="s">
        <v>651</v>
      </c>
      <c r="D959" s="21" t="s">
        <v>13047</v>
      </c>
      <c r="E959" s="21" t="s">
        <v>1231</v>
      </c>
      <c r="F959" s="45" t="s">
        <v>893</v>
      </c>
      <c r="G959" s="34" t="s">
        <v>353</v>
      </c>
      <c r="H959" s="34">
        <v>36</v>
      </c>
    </row>
    <row r="960" spans="1:8" x14ac:dyDescent="0.35">
      <c r="A960" s="5">
        <v>480</v>
      </c>
      <c r="B960" s="43" t="s">
        <v>13079</v>
      </c>
      <c r="C960" s="43" t="s">
        <v>921</v>
      </c>
      <c r="D960" s="21" t="s">
        <v>13047</v>
      </c>
      <c r="E960" s="21" t="s">
        <v>1231</v>
      </c>
      <c r="F960" s="45" t="s">
        <v>893</v>
      </c>
      <c r="G960" s="34" t="s">
        <v>353</v>
      </c>
      <c r="H960" s="34">
        <v>38</v>
      </c>
    </row>
    <row r="961" spans="1:8" ht="15" thickBot="1" x14ac:dyDescent="0.4">
      <c r="A961" s="11">
        <f t="shared" si="14"/>
        <v>481</v>
      </c>
      <c r="B961" s="43" t="s">
        <v>13080</v>
      </c>
      <c r="C961" s="43" t="s">
        <v>922</v>
      </c>
      <c r="D961" s="21" t="s">
        <v>13047</v>
      </c>
      <c r="E961" s="21" t="s">
        <v>1231</v>
      </c>
      <c r="F961" s="45" t="s">
        <v>893</v>
      </c>
      <c r="G961" s="34" t="s">
        <v>353</v>
      </c>
      <c r="H961" s="34">
        <v>40</v>
      </c>
    </row>
    <row r="962" spans="1:8" x14ac:dyDescent="0.35">
      <c r="A962" s="5">
        <v>481</v>
      </c>
      <c r="B962" s="43" t="s">
        <v>13081</v>
      </c>
      <c r="C962" s="43" t="s">
        <v>923</v>
      </c>
      <c r="D962" s="21" t="s">
        <v>13047</v>
      </c>
      <c r="E962" s="21" t="s">
        <v>1231</v>
      </c>
      <c r="F962" s="45" t="s">
        <v>893</v>
      </c>
      <c r="G962" s="34" t="s">
        <v>353</v>
      </c>
      <c r="H962" s="34">
        <v>42</v>
      </c>
    </row>
    <row r="963" spans="1:8" ht="15" thickBot="1" x14ac:dyDescent="0.4">
      <c r="A963" s="11">
        <f t="shared" ref="A963:A1025" si="15">+A962+1</f>
        <v>482</v>
      </c>
      <c r="B963" s="43" t="s">
        <v>13082</v>
      </c>
      <c r="C963" s="43" t="s">
        <v>924</v>
      </c>
      <c r="D963" s="21" t="s">
        <v>13047</v>
      </c>
      <c r="E963" s="21" t="s">
        <v>1231</v>
      </c>
      <c r="F963" s="45" t="s">
        <v>893</v>
      </c>
      <c r="G963" s="34" t="s">
        <v>353</v>
      </c>
      <c r="H963" s="34">
        <v>44</v>
      </c>
    </row>
    <row r="964" spans="1:8" x14ac:dyDescent="0.35">
      <c r="A964" s="5">
        <v>482</v>
      </c>
      <c r="B964" s="43" t="s">
        <v>13083</v>
      </c>
      <c r="C964" s="43" t="s">
        <v>925</v>
      </c>
      <c r="D964" s="21" t="s">
        <v>13047</v>
      </c>
      <c r="E964" s="21" t="s">
        <v>1231</v>
      </c>
      <c r="F964" s="45" t="s">
        <v>893</v>
      </c>
      <c r="G964" s="34" t="s">
        <v>353</v>
      </c>
      <c r="H964" s="34">
        <v>46</v>
      </c>
    </row>
    <row r="965" spans="1:8" ht="15" thickBot="1" x14ac:dyDescent="0.4">
      <c r="A965" s="11">
        <f t="shared" si="15"/>
        <v>483</v>
      </c>
      <c r="B965" s="43" t="s">
        <v>13084</v>
      </c>
      <c r="C965" s="43" t="s">
        <v>926</v>
      </c>
      <c r="D965" s="21" t="s">
        <v>13047</v>
      </c>
      <c r="E965" s="21" t="s">
        <v>1231</v>
      </c>
      <c r="F965" s="45" t="s">
        <v>893</v>
      </c>
      <c r="G965" s="34" t="s">
        <v>353</v>
      </c>
      <c r="H965" s="34">
        <v>48</v>
      </c>
    </row>
    <row r="966" spans="1:8" x14ac:dyDescent="0.35">
      <c r="A966" s="5">
        <v>483</v>
      </c>
      <c r="B966" s="43" t="s">
        <v>13085</v>
      </c>
      <c r="C966" s="43" t="s">
        <v>927</v>
      </c>
      <c r="D966" s="21" t="s">
        <v>13047</v>
      </c>
      <c r="E966" s="21" t="s">
        <v>1231</v>
      </c>
      <c r="F966" s="45" t="s">
        <v>893</v>
      </c>
      <c r="G966" s="34" t="s">
        <v>353</v>
      </c>
      <c r="H966" s="34">
        <v>50</v>
      </c>
    </row>
    <row r="967" spans="1:8" ht="15" thickBot="1" x14ac:dyDescent="0.4">
      <c r="A967" s="11">
        <f t="shared" si="15"/>
        <v>484</v>
      </c>
      <c r="B967" s="43" t="s">
        <v>13086</v>
      </c>
      <c r="C967" s="43" t="s">
        <v>928</v>
      </c>
      <c r="D967" s="21" t="s">
        <v>13047</v>
      </c>
      <c r="E967" s="21" t="s">
        <v>1231</v>
      </c>
      <c r="F967" s="45" t="s">
        <v>893</v>
      </c>
      <c r="G967" s="34" t="s">
        <v>353</v>
      </c>
      <c r="H967" s="34">
        <v>52</v>
      </c>
    </row>
    <row r="968" spans="1:8" x14ac:dyDescent="0.35">
      <c r="A968" s="5">
        <v>484</v>
      </c>
      <c r="B968" s="43" t="s">
        <v>13087</v>
      </c>
      <c r="C968" s="43" t="s">
        <v>929</v>
      </c>
      <c r="D968" s="21" t="s">
        <v>13047</v>
      </c>
      <c r="E968" s="21" t="s">
        <v>1231</v>
      </c>
      <c r="F968" s="45" t="s">
        <v>893</v>
      </c>
      <c r="G968" s="34" t="s">
        <v>353</v>
      </c>
      <c r="H968" s="34">
        <v>54</v>
      </c>
    </row>
    <row r="969" spans="1:8" ht="15" thickBot="1" x14ac:dyDescent="0.4">
      <c r="A969" s="11">
        <f t="shared" si="15"/>
        <v>485</v>
      </c>
      <c r="B969" s="43" t="s">
        <v>13088</v>
      </c>
      <c r="C969" s="43" t="s">
        <v>930</v>
      </c>
      <c r="D969" s="21" t="s">
        <v>13047</v>
      </c>
      <c r="E969" s="21" t="s">
        <v>1231</v>
      </c>
      <c r="F969" s="45" t="s">
        <v>893</v>
      </c>
      <c r="G969" s="34" t="s">
        <v>353</v>
      </c>
      <c r="H969" s="34">
        <v>56</v>
      </c>
    </row>
    <row r="970" spans="1:8" x14ac:dyDescent="0.35">
      <c r="A970" s="5">
        <v>485</v>
      </c>
      <c r="B970" s="43" t="s">
        <v>13089</v>
      </c>
      <c r="C970" s="43" t="s">
        <v>931</v>
      </c>
      <c r="D970" s="21" t="s">
        <v>13047</v>
      </c>
      <c r="E970" s="21" t="s">
        <v>1231</v>
      </c>
      <c r="F970" s="45" t="s">
        <v>893</v>
      </c>
      <c r="G970" s="34" t="s">
        <v>353</v>
      </c>
      <c r="H970" s="34">
        <v>58</v>
      </c>
    </row>
    <row r="971" spans="1:8" ht="15" thickBot="1" x14ac:dyDescent="0.4">
      <c r="A971" s="11">
        <f t="shared" si="15"/>
        <v>486</v>
      </c>
      <c r="B971" s="43" t="s">
        <v>13090</v>
      </c>
      <c r="C971" s="43" t="s">
        <v>932</v>
      </c>
      <c r="D971" s="21" t="s">
        <v>13047</v>
      </c>
      <c r="E971" s="21" t="s">
        <v>1231</v>
      </c>
      <c r="F971" s="45" t="s">
        <v>893</v>
      </c>
      <c r="G971" s="34" t="s">
        <v>353</v>
      </c>
      <c r="H971" s="34">
        <v>60</v>
      </c>
    </row>
    <row r="972" spans="1:8" x14ac:dyDescent="0.35">
      <c r="A972" s="5">
        <v>486</v>
      </c>
      <c r="B972" s="43" t="s">
        <v>13091</v>
      </c>
      <c r="C972" s="43" t="s">
        <v>933</v>
      </c>
      <c r="D972" s="21" t="s">
        <v>13047</v>
      </c>
      <c r="E972" s="21" t="s">
        <v>1679</v>
      </c>
      <c r="F972" s="45" t="s">
        <v>893</v>
      </c>
      <c r="G972" s="34" t="s">
        <v>387</v>
      </c>
      <c r="H972" s="34">
        <v>2</v>
      </c>
    </row>
    <row r="973" spans="1:8" ht="15" thickBot="1" x14ac:dyDescent="0.4">
      <c r="A973" s="11">
        <f t="shared" si="15"/>
        <v>487</v>
      </c>
      <c r="B973" s="43" t="s">
        <v>13092</v>
      </c>
      <c r="C973" s="43" t="s">
        <v>934</v>
      </c>
      <c r="D973" s="21" t="s">
        <v>13047</v>
      </c>
      <c r="E973" s="21" t="s">
        <v>1679</v>
      </c>
      <c r="F973" s="45" t="s">
        <v>893</v>
      </c>
      <c r="G973" s="34" t="s">
        <v>387</v>
      </c>
      <c r="H973" s="34">
        <v>4</v>
      </c>
    </row>
    <row r="974" spans="1:8" x14ac:dyDescent="0.35">
      <c r="A974" s="5">
        <v>487</v>
      </c>
      <c r="B974" s="43" t="s">
        <v>13093</v>
      </c>
      <c r="C974" s="43" t="s">
        <v>935</v>
      </c>
      <c r="D974" s="21" t="s">
        <v>13047</v>
      </c>
      <c r="E974" s="21" t="s">
        <v>1679</v>
      </c>
      <c r="F974" s="45" t="s">
        <v>893</v>
      </c>
      <c r="G974" s="34" t="s">
        <v>387</v>
      </c>
      <c r="H974" s="34">
        <v>6</v>
      </c>
    </row>
    <row r="975" spans="1:8" ht="15" thickBot="1" x14ac:dyDescent="0.4">
      <c r="A975" s="11">
        <f t="shared" si="15"/>
        <v>488</v>
      </c>
      <c r="B975" s="43" t="s">
        <v>13094</v>
      </c>
      <c r="C975" s="43" t="s">
        <v>936</v>
      </c>
      <c r="D975" s="21" t="s">
        <v>13047</v>
      </c>
      <c r="E975" s="21" t="s">
        <v>1679</v>
      </c>
      <c r="F975" s="45" t="s">
        <v>893</v>
      </c>
      <c r="G975" s="34" t="s">
        <v>387</v>
      </c>
      <c r="H975" s="34">
        <v>8</v>
      </c>
    </row>
    <row r="976" spans="1:8" x14ac:dyDescent="0.35">
      <c r="A976" s="5">
        <v>488</v>
      </c>
      <c r="B976" s="43" t="s">
        <v>13095</v>
      </c>
      <c r="C976" s="43" t="s">
        <v>937</v>
      </c>
      <c r="D976" s="21" t="s">
        <v>13047</v>
      </c>
      <c r="E976" s="21" t="s">
        <v>1679</v>
      </c>
      <c r="F976" s="45" t="s">
        <v>893</v>
      </c>
      <c r="G976" s="34" t="s">
        <v>387</v>
      </c>
      <c r="H976" s="34">
        <v>10</v>
      </c>
    </row>
    <row r="977" spans="1:8" ht="15" thickBot="1" x14ac:dyDescent="0.4">
      <c r="A977" s="11">
        <f t="shared" si="15"/>
        <v>489</v>
      </c>
      <c r="B977" s="43" t="s">
        <v>13096</v>
      </c>
      <c r="C977" s="43" t="s">
        <v>938</v>
      </c>
      <c r="D977" s="21" t="s">
        <v>13047</v>
      </c>
      <c r="E977" s="21" t="s">
        <v>1679</v>
      </c>
      <c r="F977" s="45" t="s">
        <v>893</v>
      </c>
      <c r="G977" s="34" t="s">
        <v>387</v>
      </c>
      <c r="H977" s="34">
        <v>12</v>
      </c>
    </row>
    <row r="978" spans="1:8" x14ac:dyDescent="0.35">
      <c r="A978" s="5">
        <v>489</v>
      </c>
      <c r="B978" s="43" t="s">
        <v>13097</v>
      </c>
      <c r="C978" s="43" t="s">
        <v>939</v>
      </c>
      <c r="D978" s="21" t="s">
        <v>13047</v>
      </c>
      <c r="E978" s="21" t="s">
        <v>1679</v>
      </c>
      <c r="F978" s="45" t="s">
        <v>893</v>
      </c>
      <c r="G978" s="34" t="s">
        <v>387</v>
      </c>
      <c r="H978" s="34">
        <v>14</v>
      </c>
    </row>
    <row r="979" spans="1:8" ht="15" thickBot="1" x14ac:dyDescent="0.4">
      <c r="A979" s="11">
        <f t="shared" si="15"/>
        <v>490</v>
      </c>
      <c r="B979" s="43" t="s">
        <v>13098</v>
      </c>
      <c r="C979" s="43" t="s">
        <v>113</v>
      </c>
      <c r="D979" s="21" t="s">
        <v>13047</v>
      </c>
      <c r="E979" s="21" t="s">
        <v>1679</v>
      </c>
      <c r="F979" s="45" t="s">
        <v>893</v>
      </c>
      <c r="G979" s="34" t="s">
        <v>387</v>
      </c>
      <c r="H979" s="34">
        <v>16</v>
      </c>
    </row>
    <row r="980" spans="1:8" x14ac:dyDescent="0.35">
      <c r="A980" s="5">
        <v>490</v>
      </c>
      <c r="B980" s="43" t="s">
        <v>13099</v>
      </c>
      <c r="C980" s="43" t="s">
        <v>940</v>
      </c>
      <c r="D980" s="21" t="s">
        <v>13047</v>
      </c>
      <c r="E980" s="21" t="s">
        <v>1679</v>
      </c>
      <c r="F980" s="45" t="s">
        <v>893</v>
      </c>
      <c r="G980" s="34" t="s">
        <v>387</v>
      </c>
      <c r="H980" s="34">
        <v>18</v>
      </c>
    </row>
    <row r="981" spans="1:8" ht="15" thickBot="1" x14ac:dyDescent="0.4">
      <c r="A981" s="11">
        <f t="shared" si="15"/>
        <v>491</v>
      </c>
      <c r="B981" s="43" t="s">
        <v>13100</v>
      </c>
      <c r="C981" s="43" t="s">
        <v>941</v>
      </c>
      <c r="D981" s="21" t="s">
        <v>13047</v>
      </c>
      <c r="E981" s="21" t="s">
        <v>1679</v>
      </c>
      <c r="F981" s="45" t="s">
        <v>893</v>
      </c>
      <c r="G981" s="34" t="s">
        <v>387</v>
      </c>
      <c r="H981" s="34">
        <v>20</v>
      </c>
    </row>
    <row r="982" spans="1:8" x14ac:dyDescent="0.35">
      <c r="A982" s="5">
        <v>491</v>
      </c>
      <c r="B982" s="43" t="s">
        <v>13101</v>
      </c>
      <c r="C982" s="43" t="s">
        <v>942</v>
      </c>
      <c r="D982" s="21" t="s">
        <v>13047</v>
      </c>
      <c r="E982" s="21" t="s">
        <v>1679</v>
      </c>
      <c r="F982" s="45" t="s">
        <v>893</v>
      </c>
      <c r="G982" s="34" t="s">
        <v>387</v>
      </c>
      <c r="H982" s="34">
        <v>22</v>
      </c>
    </row>
    <row r="983" spans="1:8" ht="15" thickBot="1" x14ac:dyDescent="0.4">
      <c r="A983" s="11">
        <f t="shared" si="15"/>
        <v>492</v>
      </c>
      <c r="B983" s="43" t="s">
        <v>13102</v>
      </c>
      <c r="C983" s="43" t="s">
        <v>943</v>
      </c>
      <c r="D983" s="21" t="s">
        <v>13047</v>
      </c>
      <c r="E983" s="21" t="s">
        <v>1679</v>
      </c>
      <c r="F983" s="45" t="s">
        <v>893</v>
      </c>
      <c r="G983" s="34" t="s">
        <v>387</v>
      </c>
      <c r="H983" s="34">
        <v>24</v>
      </c>
    </row>
    <row r="984" spans="1:8" x14ac:dyDescent="0.35">
      <c r="A984" s="5">
        <v>492</v>
      </c>
      <c r="B984" s="43" t="s">
        <v>13103</v>
      </c>
      <c r="C984" s="43" t="s">
        <v>944</v>
      </c>
      <c r="D984" s="21" t="s">
        <v>13047</v>
      </c>
      <c r="E984" s="21" t="s">
        <v>1679</v>
      </c>
      <c r="F984" s="45" t="s">
        <v>893</v>
      </c>
      <c r="G984" s="34" t="s">
        <v>387</v>
      </c>
      <c r="H984" s="34">
        <v>26</v>
      </c>
    </row>
    <row r="985" spans="1:8" ht="15" thickBot="1" x14ac:dyDescent="0.4">
      <c r="A985" s="11">
        <f t="shared" si="15"/>
        <v>493</v>
      </c>
      <c r="B985" s="43" t="s">
        <v>13104</v>
      </c>
      <c r="C985" s="43" t="s">
        <v>945</v>
      </c>
      <c r="D985" s="21" t="s">
        <v>13047</v>
      </c>
      <c r="E985" s="21" t="s">
        <v>1679</v>
      </c>
      <c r="F985" s="45" t="s">
        <v>893</v>
      </c>
      <c r="G985" s="34" t="s">
        <v>387</v>
      </c>
      <c r="H985" s="34">
        <v>28</v>
      </c>
    </row>
    <row r="986" spans="1:8" x14ac:dyDescent="0.35">
      <c r="A986" s="5">
        <v>493</v>
      </c>
      <c r="B986" s="43" t="s">
        <v>13105</v>
      </c>
      <c r="C986" s="43" t="s">
        <v>946</v>
      </c>
      <c r="D986" s="21" t="s">
        <v>13047</v>
      </c>
      <c r="E986" s="21" t="s">
        <v>1679</v>
      </c>
      <c r="F986" s="45" t="s">
        <v>893</v>
      </c>
      <c r="G986" s="34" t="s">
        <v>387</v>
      </c>
      <c r="H986" s="34">
        <v>30</v>
      </c>
    </row>
    <row r="987" spans="1:8" ht="15" thickBot="1" x14ac:dyDescent="0.4">
      <c r="A987" s="11">
        <f t="shared" si="15"/>
        <v>494</v>
      </c>
      <c r="B987" s="43" t="s">
        <v>13106</v>
      </c>
      <c r="C987" s="43" t="s">
        <v>125</v>
      </c>
      <c r="D987" s="21" t="s">
        <v>13047</v>
      </c>
      <c r="E987" s="21" t="s">
        <v>1679</v>
      </c>
      <c r="F987" s="45" t="s">
        <v>893</v>
      </c>
      <c r="G987" s="34" t="s">
        <v>387</v>
      </c>
      <c r="H987" s="34">
        <v>32</v>
      </c>
    </row>
    <row r="988" spans="1:8" x14ac:dyDescent="0.35">
      <c r="A988" s="5">
        <v>494</v>
      </c>
      <c r="B988" s="43" t="s">
        <v>13107</v>
      </c>
      <c r="C988" s="43" t="s">
        <v>947</v>
      </c>
      <c r="D988" s="21" t="s">
        <v>13047</v>
      </c>
      <c r="E988" s="21" t="s">
        <v>1679</v>
      </c>
      <c r="F988" s="45" t="s">
        <v>893</v>
      </c>
      <c r="G988" s="34" t="s">
        <v>387</v>
      </c>
      <c r="H988" s="34">
        <v>34</v>
      </c>
    </row>
    <row r="989" spans="1:8" ht="15" thickBot="1" x14ac:dyDescent="0.4">
      <c r="A989" s="11">
        <f t="shared" si="15"/>
        <v>495</v>
      </c>
      <c r="B989" s="43" t="s">
        <v>13108</v>
      </c>
      <c r="C989" s="43" t="s">
        <v>948</v>
      </c>
      <c r="D989" s="21" t="s">
        <v>13047</v>
      </c>
      <c r="E989" s="21" t="s">
        <v>1679</v>
      </c>
      <c r="F989" s="45" t="s">
        <v>893</v>
      </c>
      <c r="G989" s="34" t="s">
        <v>387</v>
      </c>
      <c r="H989" s="34">
        <v>36</v>
      </c>
    </row>
    <row r="990" spans="1:8" x14ac:dyDescent="0.35">
      <c r="A990" s="5">
        <v>495</v>
      </c>
      <c r="B990" s="43" t="s">
        <v>13109</v>
      </c>
      <c r="C990" s="43" t="s">
        <v>949</v>
      </c>
      <c r="D990" s="21" t="s">
        <v>13047</v>
      </c>
      <c r="E990" s="21" t="s">
        <v>1679</v>
      </c>
      <c r="F990" s="45" t="s">
        <v>893</v>
      </c>
      <c r="G990" s="34" t="s">
        <v>387</v>
      </c>
      <c r="H990" s="34">
        <v>38</v>
      </c>
    </row>
    <row r="991" spans="1:8" ht="15" thickBot="1" x14ac:dyDescent="0.4">
      <c r="A991" s="11">
        <f t="shared" si="15"/>
        <v>496</v>
      </c>
      <c r="B991" s="43" t="s">
        <v>13110</v>
      </c>
      <c r="C991" s="43" t="s">
        <v>950</v>
      </c>
      <c r="D991" s="21" t="s">
        <v>13047</v>
      </c>
      <c r="E991" s="21" t="s">
        <v>1679</v>
      </c>
      <c r="F991" s="45" t="s">
        <v>893</v>
      </c>
      <c r="G991" s="34" t="s">
        <v>387</v>
      </c>
      <c r="H991" s="34">
        <v>40</v>
      </c>
    </row>
    <row r="992" spans="1:8" x14ac:dyDescent="0.35">
      <c r="A992" s="5">
        <v>496</v>
      </c>
      <c r="B992" s="43" t="s">
        <v>13111</v>
      </c>
      <c r="C992" s="43" t="s">
        <v>951</v>
      </c>
      <c r="D992" s="21" t="s">
        <v>13047</v>
      </c>
      <c r="E992" s="21" t="s">
        <v>1679</v>
      </c>
      <c r="F992" s="45" t="s">
        <v>893</v>
      </c>
      <c r="G992" s="34" t="s">
        <v>387</v>
      </c>
      <c r="H992" s="34">
        <v>42</v>
      </c>
    </row>
    <row r="993" spans="1:8" ht="15" thickBot="1" x14ac:dyDescent="0.4">
      <c r="A993" s="11">
        <f t="shared" si="15"/>
        <v>497</v>
      </c>
      <c r="B993" s="43" t="s">
        <v>13112</v>
      </c>
      <c r="C993" s="43" t="s">
        <v>952</v>
      </c>
      <c r="D993" s="21" t="s">
        <v>13047</v>
      </c>
      <c r="E993" s="21" t="s">
        <v>1679</v>
      </c>
      <c r="F993" s="45" t="s">
        <v>893</v>
      </c>
      <c r="G993" s="34" t="s">
        <v>387</v>
      </c>
      <c r="H993" s="34">
        <v>44</v>
      </c>
    </row>
    <row r="994" spans="1:8" x14ac:dyDescent="0.35">
      <c r="A994" s="5">
        <v>497</v>
      </c>
      <c r="B994" s="43" t="s">
        <v>13113</v>
      </c>
      <c r="C994" s="43" t="s">
        <v>953</v>
      </c>
      <c r="D994" s="21" t="s">
        <v>13047</v>
      </c>
      <c r="E994" s="21" t="s">
        <v>1679</v>
      </c>
      <c r="F994" s="45" t="s">
        <v>893</v>
      </c>
      <c r="G994" s="34" t="s">
        <v>387</v>
      </c>
      <c r="H994" s="34">
        <v>46</v>
      </c>
    </row>
    <row r="995" spans="1:8" ht="15" thickBot="1" x14ac:dyDescent="0.4">
      <c r="A995" s="11">
        <f t="shared" si="15"/>
        <v>498</v>
      </c>
      <c r="B995" s="43" t="s">
        <v>13114</v>
      </c>
      <c r="C995" s="43" t="s">
        <v>954</v>
      </c>
      <c r="D995" s="21" t="s">
        <v>13047</v>
      </c>
      <c r="E995" s="21" t="s">
        <v>1679</v>
      </c>
      <c r="F995" s="45" t="s">
        <v>893</v>
      </c>
      <c r="G995" s="34" t="s">
        <v>387</v>
      </c>
      <c r="H995" s="34">
        <v>48</v>
      </c>
    </row>
    <row r="996" spans="1:8" x14ac:dyDescent="0.35">
      <c r="A996" s="5">
        <v>498</v>
      </c>
      <c r="B996" s="43" t="s">
        <v>13115</v>
      </c>
      <c r="C996" s="43" t="s">
        <v>955</v>
      </c>
      <c r="D996" s="21" t="s">
        <v>13047</v>
      </c>
      <c r="E996" s="21" t="s">
        <v>1679</v>
      </c>
      <c r="F996" s="45" t="s">
        <v>893</v>
      </c>
      <c r="G996" s="34" t="s">
        <v>387</v>
      </c>
      <c r="H996" s="34">
        <v>50</v>
      </c>
    </row>
    <row r="997" spans="1:8" ht="15" thickBot="1" x14ac:dyDescent="0.4">
      <c r="A997" s="11">
        <f t="shared" si="15"/>
        <v>499</v>
      </c>
      <c r="B997" s="43" t="s">
        <v>13116</v>
      </c>
      <c r="C997" s="43" t="s">
        <v>956</v>
      </c>
      <c r="D997" s="21" t="s">
        <v>13047</v>
      </c>
      <c r="E997" s="21" t="s">
        <v>1679</v>
      </c>
      <c r="F997" s="45" t="s">
        <v>893</v>
      </c>
      <c r="G997" s="34" t="s">
        <v>387</v>
      </c>
      <c r="H997" s="34">
        <v>52</v>
      </c>
    </row>
    <row r="998" spans="1:8" x14ac:dyDescent="0.35">
      <c r="A998" s="5">
        <v>499</v>
      </c>
      <c r="B998" s="43" t="s">
        <v>13117</v>
      </c>
      <c r="C998" s="43" t="s">
        <v>113</v>
      </c>
      <c r="D998" s="21" t="s">
        <v>13047</v>
      </c>
      <c r="E998" s="21" t="s">
        <v>1679</v>
      </c>
      <c r="F998" s="45" t="s">
        <v>893</v>
      </c>
      <c r="G998" s="34" t="s">
        <v>387</v>
      </c>
      <c r="H998" s="34">
        <v>54</v>
      </c>
    </row>
    <row r="999" spans="1:8" ht="15" thickBot="1" x14ac:dyDescent="0.4">
      <c r="A999" s="11">
        <f t="shared" si="15"/>
        <v>500</v>
      </c>
      <c r="B999" s="43" t="s">
        <v>13118</v>
      </c>
      <c r="C999" s="43" t="s">
        <v>957</v>
      </c>
      <c r="D999" s="21" t="s">
        <v>13047</v>
      </c>
      <c r="E999" s="21" t="s">
        <v>1679</v>
      </c>
      <c r="F999" s="45" t="s">
        <v>893</v>
      </c>
      <c r="G999" s="34" t="s">
        <v>387</v>
      </c>
      <c r="H999" s="34">
        <v>56</v>
      </c>
    </row>
    <row r="1000" spans="1:8" x14ac:dyDescent="0.35">
      <c r="A1000" s="5">
        <v>500</v>
      </c>
      <c r="B1000" s="43" t="s">
        <v>13119</v>
      </c>
      <c r="C1000" s="43" t="s">
        <v>958</v>
      </c>
      <c r="D1000" s="21" t="s">
        <v>13047</v>
      </c>
      <c r="E1000" s="21" t="s">
        <v>1679</v>
      </c>
      <c r="F1000" s="45" t="s">
        <v>893</v>
      </c>
      <c r="G1000" s="34" t="s">
        <v>387</v>
      </c>
      <c r="H1000" s="34">
        <v>58</v>
      </c>
    </row>
    <row r="1001" spans="1:8" ht="15" thickBot="1" x14ac:dyDescent="0.4">
      <c r="A1001" s="11">
        <f t="shared" si="15"/>
        <v>501</v>
      </c>
      <c r="B1001" s="43" t="s">
        <v>13120</v>
      </c>
      <c r="C1001" s="43" t="s">
        <v>959</v>
      </c>
      <c r="D1001" s="21" t="s">
        <v>13047</v>
      </c>
      <c r="E1001" s="21" t="s">
        <v>1679</v>
      </c>
      <c r="F1001" s="45" t="s">
        <v>893</v>
      </c>
      <c r="G1001" s="34" t="s">
        <v>387</v>
      </c>
      <c r="H1001" s="34">
        <v>60</v>
      </c>
    </row>
    <row r="1002" spans="1:8" x14ac:dyDescent="0.35">
      <c r="A1002" s="5">
        <v>501</v>
      </c>
      <c r="B1002" s="43" t="s">
        <v>13121</v>
      </c>
      <c r="C1002" s="43" t="s">
        <v>960</v>
      </c>
      <c r="D1002" s="21" t="s">
        <v>13047</v>
      </c>
      <c r="E1002" s="21" t="s">
        <v>1679</v>
      </c>
      <c r="F1002" s="45" t="s">
        <v>893</v>
      </c>
      <c r="G1002" s="34" t="s">
        <v>418</v>
      </c>
      <c r="H1002" s="34">
        <v>2</v>
      </c>
    </row>
    <row r="1003" spans="1:8" ht="15" thickBot="1" x14ac:dyDescent="0.4">
      <c r="A1003" s="11">
        <f t="shared" si="15"/>
        <v>502</v>
      </c>
      <c r="B1003" s="43" t="s">
        <v>13122</v>
      </c>
      <c r="C1003" s="43" t="s">
        <v>961</v>
      </c>
      <c r="D1003" s="21" t="s">
        <v>13047</v>
      </c>
      <c r="E1003" s="21" t="s">
        <v>1679</v>
      </c>
      <c r="F1003" s="45" t="s">
        <v>893</v>
      </c>
      <c r="G1003" s="34" t="s">
        <v>418</v>
      </c>
      <c r="H1003" s="34">
        <v>4</v>
      </c>
    </row>
    <row r="1004" spans="1:8" x14ac:dyDescent="0.35">
      <c r="A1004" s="5">
        <v>502</v>
      </c>
      <c r="B1004" s="43" t="s">
        <v>13123</v>
      </c>
      <c r="C1004" s="43" t="s">
        <v>962</v>
      </c>
      <c r="D1004" s="21" t="s">
        <v>13047</v>
      </c>
      <c r="E1004" s="21" t="s">
        <v>1679</v>
      </c>
      <c r="F1004" s="45" t="s">
        <v>893</v>
      </c>
      <c r="G1004" s="34" t="s">
        <v>418</v>
      </c>
      <c r="H1004" s="34">
        <v>6</v>
      </c>
    </row>
    <row r="1005" spans="1:8" ht="15" thickBot="1" x14ac:dyDescent="0.4">
      <c r="A1005" s="11">
        <f t="shared" si="15"/>
        <v>503</v>
      </c>
      <c r="B1005" s="43" t="s">
        <v>13124</v>
      </c>
      <c r="C1005" s="43" t="s">
        <v>963</v>
      </c>
      <c r="D1005" s="21" t="s">
        <v>13047</v>
      </c>
      <c r="E1005" s="21" t="s">
        <v>1679</v>
      </c>
      <c r="F1005" s="45" t="s">
        <v>893</v>
      </c>
      <c r="G1005" s="34" t="s">
        <v>418</v>
      </c>
      <c r="H1005" s="34">
        <v>8</v>
      </c>
    </row>
    <row r="1006" spans="1:8" x14ac:dyDescent="0.35">
      <c r="A1006" s="5">
        <v>503</v>
      </c>
      <c r="B1006" s="43" t="s">
        <v>13125</v>
      </c>
      <c r="C1006" s="43" t="s">
        <v>964</v>
      </c>
      <c r="D1006" s="21" t="s">
        <v>13047</v>
      </c>
      <c r="E1006" s="21" t="s">
        <v>1679</v>
      </c>
      <c r="F1006" s="45" t="s">
        <v>893</v>
      </c>
      <c r="G1006" s="34" t="s">
        <v>418</v>
      </c>
      <c r="H1006" s="34">
        <v>10</v>
      </c>
    </row>
    <row r="1007" spans="1:8" ht="15" thickBot="1" x14ac:dyDescent="0.4">
      <c r="A1007" s="11">
        <f t="shared" si="15"/>
        <v>504</v>
      </c>
      <c r="B1007" s="43" t="s">
        <v>13126</v>
      </c>
      <c r="C1007" s="43" t="s">
        <v>965</v>
      </c>
      <c r="D1007" s="21" t="s">
        <v>13047</v>
      </c>
      <c r="E1007" s="21" t="s">
        <v>1679</v>
      </c>
      <c r="F1007" s="45" t="s">
        <v>893</v>
      </c>
      <c r="G1007" s="34" t="s">
        <v>418</v>
      </c>
      <c r="H1007" s="34">
        <v>12</v>
      </c>
    </row>
    <row r="1008" spans="1:8" x14ac:dyDescent="0.35">
      <c r="A1008" s="5">
        <v>504</v>
      </c>
      <c r="B1008" s="43" t="s">
        <v>13127</v>
      </c>
      <c r="C1008" s="43" t="s">
        <v>966</v>
      </c>
      <c r="D1008" s="21" t="s">
        <v>13047</v>
      </c>
      <c r="E1008" s="21" t="s">
        <v>1679</v>
      </c>
      <c r="F1008" s="45" t="s">
        <v>893</v>
      </c>
      <c r="G1008" s="34" t="s">
        <v>418</v>
      </c>
      <c r="H1008" s="34">
        <v>14</v>
      </c>
    </row>
    <row r="1009" spans="1:8" ht="15" thickBot="1" x14ac:dyDescent="0.4">
      <c r="A1009" s="11">
        <f t="shared" si="15"/>
        <v>505</v>
      </c>
      <c r="B1009" s="43" t="s">
        <v>13128</v>
      </c>
      <c r="C1009" s="43" t="s">
        <v>967</v>
      </c>
      <c r="D1009" s="21" t="s">
        <v>13047</v>
      </c>
      <c r="E1009" s="21" t="s">
        <v>1679</v>
      </c>
      <c r="F1009" s="45" t="s">
        <v>893</v>
      </c>
      <c r="G1009" s="34" t="s">
        <v>418</v>
      </c>
      <c r="H1009" s="34">
        <v>16</v>
      </c>
    </row>
    <row r="1010" spans="1:8" x14ac:dyDescent="0.35">
      <c r="A1010" s="5">
        <v>505</v>
      </c>
      <c r="B1010" s="43" t="s">
        <v>13129</v>
      </c>
      <c r="C1010" s="43" t="s">
        <v>968</v>
      </c>
      <c r="D1010" s="21" t="s">
        <v>13047</v>
      </c>
      <c r="E1010" s="21" t="s">
        <v>1679</v>
      </c>
      <c r="F1010" s="45" t="s">
        <v>893</v>
      </c>
      <c r="G1010" s="34" t="s">
        <v>418</v>
      </c>
      <c r="H1010" s="34">
        <v>18</v>
      </c>
    </row>
    <row r="1011" spans="1:8" ht="15" thickBot="1" x14ac:dyDescent="0.4">
      <c r="A1011" s="11">
        <f t="shared" si="15"/>
        <v>506</v>
      </c>
      <c r="B1011" s="43" t="s">
        <v>13130</v>
      </c>
      <c r="C1011" s="43" t="s">
        <v>969</v>
      </c>
      <c r="D1011" s="21" t="s">
        <v>13047</v>
      </c>
      <c r="E1011" s="21" t="s">
        <v>1679</v>
      </c>
      <c r="F1011" s="45" t="s">
        <v>893</v>
      </c>
      <c r="G1011" s="34" t="s">
        <v>418</v>
      </c>
      <c r="H1011" s="34">
        <v>20</v>
      </c>
    </row>
    <row r="1012" spans="1:8" x14ac:dyDescent="0.35">
      <c r="A1012" s="5">
        <v>506</v>
      </c>
      <c r="B1012" s="43" t="s">
        <v>13131</v>
      </c>
      <c r="C1012" s="43" t="s">
        <v>970</v>
      </c>
      <c r="D1012" s="21" t="s">
        <v>13047</v>
      </c>
      <c r="E1012" s="21" t="s">
        <v>1679</v>
      </c>
      <c r="F1012" s="45" t="s">
        <v>893</v>
      </c>
      <c r="G1012" s="34" t="s">
        <v>418</v>
      </c>
      <c r="H1012" s="34">
        <v>22</v>
      </c>
    </row>
    <row r="1013" spans="1:8" ht="15" thickBot="1" x14ac:dyDescent="0.4">
      <c r="A1013" s="11">
        <f t="shared" si="15"/>
        <v>507</v>
      </c>
      <c r="B1013" s="43" t="s">
        <v>13132</v>
      </c>
      <c r="C1013" s="43" t="s">
        <v>971</v>
      </c>
      <c r="D1013" s="21" t="s">
        <v>13047</v>
      </c>
      <c r="E1013" s="21" t="s">
        <v>1679</v>
      </c>
      <c r="F1013" s="45" t="s">
        <v>893</v>
      </c>
      <c r="G1013" s="34" t="s">
        <v>418</v>
      </c>
      <c r="H1013" s="34">
        <v>24</v>
      </c>
    </row>
    <row r="1014" spans="1:8" x14ac:dyDescent="0.35">
      <c r="A1014" s="5">
        <v>507</v>
      </c>
      <c r="B1014" s="43" t="s">
        <v>13133</v>
      </c>
      <c r="C1014" s="43" t="s">
        <v>972</v>
      </c>
      <c r="D1014" s="21" t="s">
        <v>13047</v>
      </c>
      <c r="E1014" s="21" t="s">
        <v>1679</v>
      </c>
      <c r="F1014" s="45" t="s">
        <v>893</v>
      </c>
      <c r="G1014" s="34" t="s">
        <v>418</v>
      </c>
      <c r="H1014" s="34">
        <v>26</v>
      </c>
    </row>
    <row r="1015" spans="1:8" ht="15" thickBot="1" x14ac:dyDescent="0.4">
      <c r="A1015" s="11">
        <f t="shared" si="15"/>
        <v>508</v>
      </c>
      <c r="B1015" s="43" t="s">
        <v>13134</v>
      </c>
      <c r="C1015" s="43" t="s">
        <v>973</v>
      </c>
      <c r="D1015" s="21" t="s">
        <v>13047</v>
      </c>
      <c r="E1015" s="21" t="s">
        <v>1679</v>
      </c>
      <c r="F1015" s="45" t="s">
        <v>893</v>
      </c>
      <c r="G1015" s="34" t="s">
        <v>418</v>
      </c>
      <c r="H1015" s="34">
        <v>28</v>
      </c>
    </row>
    <row r="1016" spans="1:8" x14ac:dyDescent="0.35">
      <c r="A1016" s="5">
        <v>508</v>
      </c>
      <c r="B1016" s="43" t="s">
        <v>13135</v>
      </c>
      <c r="C1016" s="43" t="s">
        <v>974</v>
      </c>
      <c r="D1016" s="21" t="s">
        <v>13047</v>
      </c>
      <c r="E1016" s="21" t="s">
        <v>1679</v>
      </c>
      <c r="F1016" s="45" t="s">
        <v>893</v>
      </c>
      <c r="G1016" s="34" t="s">
        <v>418</v>
      </c>
      <c r="H1016" s="34">
        <v>30</v>
      </c>
    </row>
    <row r="1017" spans="1:8" ht="15" thickBot="1" x14ac:dyDescent="0.4">
      <c r="A1017" s="11">
        <f t="shared" si="15"/>
        <v>509</v>
      </c>
      <c r="B1017" s="43" t="s">
        <v>13136</v>
      </c>
      <c r="C1017" s="43" t="s">
        <v>975</v>
      </c>
      <c r="D1017" s="21" t="s">
        <v>13047</v>
      </c>
      <c r="E1017" s="21" t="s">
        <v>1679</v>
      </c>
      <c r="F1017" s="45" t="s">
        <v>893</v>
      </c>
      <c r="G1017" s="34" t="s">
        <v>418</v>
      </c>
      <c r="H1017" s="34">
        <v>32</v>
      </c>
    </row>
    <row r="1018" spans="1:8" x14ac:dyDescent="0.35">
      <c r="A1018" s="5">
        <v>509</v>
      </c>
      <c r="B1018" s="43" t="s">
        <v>13137</v>
      </c>
      <c r="C1018" s="43" t="s">
        <v>976</v>
      </c>
      <c r="D1018" s="21" t="s">
        <v>13047</v>
      </c>
      <c r="E1018" s="21" t="s">
        <v>1679</v>
      </c>
      <c r="F1018" s="45" t="s">
        <v>893</v>
      </c>
      <c r="G1018" s="34" t="s">
        <v>418</v>
      </c>
      <c r="H1018" s="34">
        <v>34</v>
      </c>
    </row>
    <row r="1019" spans="1:8" ht="15" thickBot="1" x14ac:dyDescent="0.4">
      <c r="A1019" s="11">
        <f t="shared" si="15"/>
        <v>510</v>
      </c>
      <c r="B1019" s="43" t="s">
        <v>13138</v>
      </c>
      <c r="C1019" s="43" t="s">
        <v>977</v>
      </c>
      <c r="D1019" s="21" t="s">
        <v>13047</v>
      </c>
      <c r="E1019" s="21" t="s">
        <v>1679</v>
      </c>
      <c r="F1019" s="45" t="s">
        <v>893</v>
      </c>
      <c r="G1019" s="34" t="s">
        <v>418</v>
      </c>
      <c r="H1019" s="34">
        <v>36</v>
      </c>
    </row>
    <row r="1020" spans="1:8" x14ac:dyDescent="0.35">
      <c r="A1020" s="5">
        <v>510</v>
      </c>
      <c r="B1020" s="43" t="s">
        <v>13139</v>
      </c>
      <c r="C1020" s="43" t="s">
        <v>978</v>
      </c>
      <c r="D1020" s="21" t="s">
        <v>13047</v>
      </c>
      <c r="E1020" s="21" t="s">
        <v>1679</v>
      </c>
      <c r="F1020" s="45" t="s">
        <v>893</v>
      </c>
      <c r="G1020" s="34" t="s">
        <v>418</v>
      </c>
      <c r="H1020" s="34">
        <v>38</v>
      </c>
    </row>
    <row r="1021" spans="1:8" ht="15" thickBot="1" x14ac:dyDescent="0.4">
      <c r="A1021" s="11">
        <f t="shared" si="15"/>
        <v>511</v>
      </c>
      <c r="B1021" s="43" t="s">
        <v>13140</v>
      </c>
      <c r="C1021" s="43" t="s">
        <v>979</v>
      </c>
      <c r="D1021" s="21" t="s">
        <v>13047</v>
      </c>
      <c r="E1021" s="21" t="s">
        <v>1679</v>
      </c>
      <c r="F1021" s="45" t="s">
        <v>893</v>
      </c>
      <c r="G1021" s="34" t="s">
        <v>418</v>
      </c>
      <c r="H1021" s="34">
        <v>40</v>
      </c>
    </row>
    <row r="1022" spans="1:8" x14ac:dyDescent="0.35">
      <c r="A1022" s="5">
        <v>511</v>
      </c>
      <c r="B1022" s="43" t="s">
        <v>13141</v>
      </c>
      <c r="C1022" s="43" t="s">
        <v>980</v>
      </c>
      <c r="D1022" s="21" t="s">
        <v>13047</v>
      </c>
      <c r="E1022" s="21" t="s">
        <v>1679</v>
      </c>
      <c r="F1022" s="45" t="s">
        <v>893</v>
      </c>
      <c r="G1022" s="34" t="s">
        <v>418</v>
      </c>
      <c r="H1022" s="34">
        <v>42</v>
      </c>
    </row>
    <row r="1023" spans="1:8" ht="15" thickBot="1" x14ac:dyDescent="0.4">
      <c r="A1023" s="11">
        <f t="shared" si="15"/>
        <v>512</v>
      </c>
      <c r="B1023" s="43" t="s">
        <v>13142</v>
      </c>
      <c r="C1023" s="43" t="s">
        <v>981</v>
      </c>
      <c r="D1023" s="21" t="s">
        <v>13047</v>
      </c>
      <c r="E1023" s="21" t="s">
        <v>1679</v>
      </c>
      <c r="F1023" s="45" t="s">
        <v>893</v>
      </c>
      <c r="G1023" s="34" t="s">
        <v>418</v>
      </c>
      <c r="H1023" s="34">
        <v>44</v>
      </c>
    </row>
    <row r="1024" spans="1:8" x14ac:dyDescent="0.35">
      <c r="A1024" s="5">
        <v>512</v>
      </c>
      <c r="B1024" s="43" t="s">
        <v>13143</v>
      </c>
      <c r="C1024" s="43" t="s">
        <v>982</v>
      </c>
      <c r="D1024" s="21" t="s">
        <v>13047</v>
      </c>
      <c r="E1024" s="21" t="s">
        <v>1679</v>
      </c>
      <c r="F1024" s="45" t="s">
        <v>893</v>
      </c>
      <c r="G1024" s="34" t="s">
        <v>418</v>
      </c>
      <c r="H1024" s="34">
        <v>46</v>
      </c>
    </row>
    <row r="1025" spans="1:8" ht="15" thickBot="1" x14ac:dyDescent="0.4">
      <c r="A1025" s="11">
        <f t="shared" si="15"/>
        <v>513</v>
      </c>
      <c r="B1025" s="43" t="s">
        <v>13144</v>
      </c>
      <c r="C1025" s="43" t="s">
        <v>983</v>
      </c>
      <c r="D1025" s="21" t="s">
        <v>13047</v>
      </c>
      <c r="E1025" s="21" t="s">
        <v>1679</v>
      </c>
      <c r="F1025" s="45" t="s">
        <v>893</v>
      </c>
      <c r="G1025" s="34" t="s">
        <v>418</v>
      </c>
      <c r="H1025" s="34">
        <v>48</v>
      </c>
    </row>
    <row r="1026" spans="1:8" x14ac:dyDescent="0.35">
      <c r="A1026" s="5">
        <v>513</v>
      </c>
      <c r="B1026" s="43" t="s">
        <v>13145</v>
      </c>
      <c r="C1026" s="43" t="s">
        <v>984</v>
      </c>
      <c r="D1026" s="21" t="s">
        <v>13146</v>
      </c>
      <c r="E1026" s="21" t="s">
        <v>1231</v>
      </c>
      <c r="F1026" s="34" t="s">
        <v>985</v>
      </c>
      <c r="G1026" s="34" t="s">
        <v>418</v>
      </c>
      <c r="H1026" s="34">
        <v>50</v>
      </c>
    </row>
    <row r="1027" spans="1:8" ht="15" thickBot="1" x14ac:dyDescent="0.4">
      <c r="A1027" s="11">
        <f t="shared" ref="A1027:A1089" si="16">+A1026+1</f>
        <v>514</v>
      </c>
      <c r="B1027" s="43" t="s">
        <v>13147</v>
      </c>
      <c r="C1027" s="43" t="s">
        <v>216</v>
      </c>
      <c r="D1027" s="21" t="s">
        <v>13146</v>
      </c>
      <c r="E1027" s="21" t="s">
        <v>1231</v>
      </c>
      <c r="F1027" s="34" t="s">
        <v>985</v>
      </c>
      <c r="G1027" s="34" t="s">
        <v>418</v>
      </c>
      <c r="H1027" s="34">
        <v>52</v>
      </c>
    </row>
    <row r="1028" spans="1:8" x14ac:dyDescent="0.35">
      <c r="A1028" s="5">
        <v>514</v>
      </c>
      <c r="B1028" s="43" t="s">
        <v>13148</v>
      </c>
      <c r="C1028" s="43" t="s">
        <v>986</v>
      </c>
      <c r="D1028" s="21" t="s">
        <v>13146</v>
      </c>
      <c r="E1028" s="21" t="s">
        <v>1231</v>
      </c>
      <c r="F1028" s="34" t="s">
        <v>985</v>
      </c>
      <c r="G1028" s="34" t="s">
        <v>418</v>
      </c>
      <c r="H1028" s="34">
        <v>54</v>
      </c>
    </row>
    <row r="1029" spans="1:8" ht="15" thickBot="1" x14ac:dyDescent="0.4">
      <c r="A1029" s="11">
        <f t="shared" si="16"/>
        <v>515</v>
      </c>
      <c r="B1029" s="43" t="s">
        <v>13149</v>
      </c>
      <c r="C1029" s="43" t="s">
        <v>987</v>
      </c>
      <c r="D1029" s="21" t="s">
        <v>13146</v>
      </c>
      <c r="E1029" s="21" t="s">
        <v>1231</v>
      </c>
      <c r="F1029" s="34" t="s">
        <v>985</v>
      </c>
      <c r="G1029" s="34" t="s">
        <v>418</v>
      </c>
      <c r="H1029" s="34">
        <v>56</v>
      </c>
    </row>
    <row r="1030" spans="1:8" x14ac:dyDescent="0.35">
      <c r="A1030" s="5">
        <v>515</v>
      </c>
      <c r="B1030" s="43" t="s">
        <v>13150</v>
      </c>
      <c r="C1030" s="43" t="s">
        <v>988</v>
      </c>
      <c r="D1030" s="21" t="s">
        <v>13146</v>
      </c>
      <c r="E1030" s="21" t="s">
        <v>1231</v>
      </c>
      <c r="F1030" s="34" t="s">
        <v>985</v>
      </c>
      <c r="G1030" s="34" t="s">
        <v>418</v>
      </c>
      <c r="H1030" s="34">
        <v>58</v>
      </c>
    </row>
    <row r="1031" spans="1:8" ht="15" thickBot="1" x14ac:dyDescent="0.4">
      <c r="A1031" s="11">
        <f t="shared" si="16"/>
        <v>516</v>
      </c>
      <c r="B1031" s="43" t="s">
        <v>13151</v>
      </c>
      <c r="C1031" s="43" t="s">
        <v>989</v>
      </c>
      <c r="D1031" s="21" t="s">
        <v>13146</v>
      </c>
      <c r="E1031" s="21" t="s">
        <v>1231</v>
      </c>
      <c r="F1031" s="34" t="s">
        <v>985</v>
      </c>
      <c r="G1031" s="34" t="s">
        <v>418</v>
      </c>
      <c r="H1031" s="34">
        <v>60</v>
      </c>
    </row>
    <row r="1032" spans="1:8" x14ac:dyDescent="0.35">
      <c r="A1032" s="5">
        <v>516</v>
      </c>
      <c r="B1032" s="43" t="s">
        <v>13152</v>
      </c>
      <c r="C1032" s="43" t="s">
        <v>990</v>
      </c>
      <c r="D1032" s="21" t="s">
        <v>13146</v>
      </c>
      <c r="E1032" s="21" t="s">
        <v>1231</v>
      </c>
      <c r="F1032" s="34" t="s">
        <v>985</v>
      </c>
      <c r="G1032" s="34" t="s">
        <v>448</v>
      </c>
      <c r="H1032" s="34">
        <v>2</v>
      </c>
    </row>
    <row r="1033" spans="1:8" ht="15" thickBot="1" x14ac:dyDescent="0.4">
      <c r="A1033" s="11">
        <f t="shared" si="16"/>
        <v>517</v>
      </c>
      <c r="B1033" s="43" t="s">
        <v>13153</v>
      </c>
      <c r="C1033" s="43" t="s">
        <v>991</v>
      </c>
      <c r="D1033" s="21" t="s">
        <v>13146</v>
      </c>
      <c r="E1033" s="21" t="s">
        <v>1231</v>
      </c>
      <c r="F1033" s="34" t="s">
        <v>985</v>
      </c>
      <c r="G1033" s="34" t="s">
        <v>448</v>
      </c>
      <c r="H1033" s="34">
        <v>4</v>
      </c>
    </row>
    <row r="1034" spans="1:8" x14ac:dyDescent="0.35">
      <c r="A1034" s="5">
        <v>517</v>
      </c>
      <c r="B1034" s="43" t="s">
        <v>13154</v>
      </c>
      <c r="C1034" s="43" t="s">
        <v>992</v>
      </c>
      <c r="D1034" s="21" t="s">
        <v>13146</v>
      </c>
      <c r="E1034" s="21" t="s">
        <v>1231</v>
      </c>
      <c r="F1034" s="34" t="s">
        <v>985</v>
      </c>
      <c r="G1034" s="34" t="s">
        <v>448</v>
      </c>
      <c r="H1034" s="34">
        <v>6</v>
      </c>
    </row>
    <row r="1035" spans="1:8" ht="15" thickBot="1" x14ac:dyDescent="0.4">
      <c r="A1035" s="11">
        <f t="shared" si="16"/>
        <v>518</v>
      </c>
      <c r="B1035" s="43" t="s">
        <v>13155</v>
      </c>
      <c r="C1035" s="43" t="s">
        <v>993</v>
      </c>
      <c r="D1035" s="21" t="s">
        <v>13146</v>
      </c>
      <c r="E1035" s="21" t="s">
        <v>1231</v>
      </c>
      <c r="F1035" s="34" t="s">
        <v>985</v>
      </c>
      <c r="G1035" s="34" t="s">
        <v>448</v>
      </c>
      <c r="H1035" s="34">
        <v>8</v>
      </c>
    </row>
    <row r="1036" spans="1:8" x14ac:dyDescent="0.35">
      <c r="A1036" s="5">
        <v>518</v>
      </c>
      <c r="B1036" s="43" t="s">
        <v>13156</v>
      </c>
      <c r="C1036" s="43" t="s">
        <v>994</v>
      </c>
      <c r="D1036" s="21" t="s">
        <v>13146</v>
      </c>
      <c r="E1036" s="21" t="s">
        <v>1231</v>
      </c>
      <c r="F1036" s="34" t="s">
        <v>985</v>
      </c>
      <c r="G1036" s="34" t="s">
        <v>448</v>
      </c>
      <c r="H1036" s="34">
        <v>10</v>
      </c>
    </row>
    <row r="1037" spans="1:8" ht="15" thickBot="1" x14ac:dyDescent="0.4">
      <c r="A1037" s="11">
        <f t="shared" si="16"/>
        <v>519</v>
      </c>
      <c r="B1037" s="43" t="s">
        <v>13157</v>
      </c>
      <c r="C1037" s="43" t="s">
        <v>995</v>
      </c>
      <c r="D1037" s="21" t="s">
        <v>13146</v>
      </c>
      <c r="E1037" s="21" t="s">
        <v>1231</v>
      </c>
      <c r="F1037" s="34" t="s">
        <v>985</v>
      </c>
      <c r="G1037" s="34" t="s">
        <v>448</v>
      </c>
      <c r="H1037" s="34">
        <v>12</v>
      </c>
    </row>
    <row r="1038" spans="1:8" x14ac:dyDescent="0.35">
      <c r="A1038" s="5">
        <v>519</v>
      </c>
      <c r="B1038" s="43" t="s">
        <v>13158</v>
      </c>
      <c r="C1038" s="43" t="s">
        <v>996</v>
      </c>
      <c r="D1038" s="21" t="s">
        <v>13146</v>
      </c>
      <c r="E1038" s="21" t="s">
        <v>1231</v>
      </c>
      <c r="F1038" s="34" t="s">
        <v>985</v>
      </c>
      <c r="G1038" s="34" t="s">
        <v>448</v>
      </c>
      <c r="H1038" s="34">
        <v>14</v>
      </c>
    </row>
    <row r="1039" spans="1:8" ht="15" thickBot="1" x14ac:dyDescent="0.4">
      <c r="A1039" s="11">
        <f t="shared" si="16"/>
        <v>520</v>
      </c>
      <c r="B1039" s="43" t="s">
        <v>13159</v>
      </c>
      <c r="C1039" s="43" t="s">
        <v>997</v>
      </c>
      <c r="D1039" s="21" t="s">
        <v>13146</v>
      </c>
      <c r="E1039" s="21" t="s">
        <v>1231</v>
      </c>
      <c r="F1039" s="34" t="s">
        <v>985</v>
      </c>
      <c r="G1039" s="34" t="s">
        <v>448</v>
      </c>
      <c r="H1039" s="34">
        <v>16</v>
      </c>
    </row>
    <row r="1040" spans="1:8" x14ac:dyDescent="0.35">
      <c r="A1040" s="5">
        <v>520</v>
      </c>
      <c r="B1040" s="43" t="s">
        <v>13160</v>
      </c>
      <c r="C1040" s="43" t="s">
        <v>998</v>
      </c>
      <c r="D1040" s="21" t="s">
        <v>13146</v>
      </c>
      <c r="E1040" s="21" t="s">
        <v>1231</v>
      </c>
      <c r="F1040" s="34" t="s">
        <v>985</v>
      </c>
      <c r="G1040" s="34" t="s">
        <v>448</v>
      </c>
      <c r="H1040" s="34">
        <v>18</v>
      </c>
    </row>
    <row r="1041" spans="1:8" ht="15" thickBot="1" x14ac:dyDescent="0.4">
      <c r="A1041" s="11">
        <f t="shared" si="16"/>
        <v>521</v>
      </c>
      <c r="B1041" s="43" t="s">
        <v>13161</v>
      </c>
      <c r="C1041" s="43" t="s">
        <v>999</v>
      </c>
      <c r="D1041" s="21" t="s">
        <v>13146</v>
      </c>
      <c r="E1041" s="21" t="s">
        <v>1231</v>
      </c>
      <c r="F1041" s="34" t="s">
        <v>985</v>
      </c>
      <c r="G1041" s="34" t="s">
        <v>448</v>
      </c>
      <c r="H1041" s="34">
        <v>20</v>
      </c>
    </row>
    <row r="1042" spans="1:8" x14ac:dyDescent="0.35">
      <c r="A1042" s="5">
        <v>521</v>
      </c>
      <c r="B1042" s="43" t="s">
        <v>13162</v>
      </c>
      <c r="C1042" s="43" t="s">
        <v>1000</v>
      </c>
      <c r="D1042" s="21" t="s">
        <v>13146</v>
      </c>
      <c r="E1042" s="21" t="s">
        <v>1231</v>
      </c>
      <c r="F1042" s="34" t="s">
        <v>985</v>
      </c>
      <c r="G1042" s="34" t="s">
        <v>448</v>
      </c>
      <c r="H1042" s="34">
        <v>22</v>
      </c>
    </row>
    <row r="1043" spans="1:8" ht="15" thickBot="1" x14ac:dyDescent="0.4">
      <c r="A1043" s="11">
        <f t="shared" si="16"/>
        <v>522</v>
      </c>
      <c r="B1043" s="43" t="s">
        <v>13163</v>
      </c>
      <c r="C1043" s="43" t="s">
        <v>1001</v>
      </c>
      <c r="D1043" s="21" t="s">
        <v>13146</v>
      </c>
      <c r="E1043" s="21" t="s">
        <v>1231</v>
      </c>
      <c r="F1043" s="34" t="s">
        <v>985</v>
      </c>
      <c r="G1043" s="34" t="s">
        <v>448</v>
      </c>
      <c r="H1043" s="34">
        <v>24</v>
      </c>
    </row>
    <row r="1044" spans="1:8" x14ac:dyDescent="0.35">
      <c r="A1044" s="5">
        <v>522</v>
      </c>
      <c r="B1044" s="43" t="s">
        <v>13164</v>
      </c>
      <c r="C1044" s="43" t="s">
        <v>1002</v>
      </c>
      <c r="D1044" s="21" t="s">
        <v>13146</v>
      </c>
      <c r="E1044" s="21" t="s">
        <v>1231</v>
      </c>
      <c r="F1044" s="34" t="s">
        <v>985</v>
      </c>
      <c r="G1044" s="34" t="s">
        <v>448</v>
      </c>
      <c r="H1044" s="34">
        <v>26</v>
      </c>
    </row>
    <row r="1045" spans="1:8" ht="15" thickBot="1" x14ac:dyDescent="0.4">
      <c r="A1045" s="11">
        <f t="shared" si="16"/>
        <v>523</v>
      </c>
      <c r="B1045" s="43" t="s">
        <v>13165</v>
      </c>
      <c r="C1045" s="43" t="s">
        <v>1003</v>
      </c>
      <c r="D1045" s="21" t="s">
        <v>13146</v>
      </c>
      <c r="E1045" s="21" t="s">
        <v>1231</v>
      </c>
      <c r="F1045" s="34" t="s">
        <v>985</v>
      </c>
      <c r="G1045" s="34" t="s">
        <v>448</v>
      </c>
      <c r="H1045" s="34">
        <v>28</v>
      </c>
    </row>
    <row r="1046" spans="1:8" x14ac:dyDescent="0.35">
      <c r="A1046" s="5">
        <v>523</v>
      </c>
      <c r="B1046" s="43" t="s">
        <v>13166</v>
      </c>
      <c r="C1046" s="43" t="s">
        <v>1004</v>
      </c>
      <c r="D1046" s="21" t="s">
        <v>13146</v>
      </c>
      <c r="E1046" s="21" t="s">
        <v>1231</v>
      </c>
      <c r="F1046" s="34" t="s">
        <v>985</v>
      </c>
      <c r="G1046" s="34" t="s">
        <v>448</v>
      </c>
      <c r="H1046" s="34">
        <v>30</v>
      </c>
    </row>
    <row r="1047" spans="1:8" ht="15" thickBot="1" x14ac:dyDescent="0.4">
      <c r="A1047" s="11">
        <f t="shared" si="16"/>
        <v>524</v>
      </c>
      <c r="B1047" s="43" t="s">
        <v>13167</v>
      </c>
      <c r="C1047" s="43" t="s">
        <v>1005</v>
      </c>
      <c r="D1047" s="21" t="s">
        <v>13146</v>
      </c>
      <c r="E1047" s="21" t="s">
        <v>1231</v>
      </c>
      <c r="F1047" s="34" t="s">
        <v>985</v>
      </c>
      <c r="G1047" s="34" t="s">
        <v>448</v>
      </c>
      <c r="H1047" s="34">
        <v>32</v>
      </c>
    </row>
    <row r="1048" spans="1:8" x14ac:dyDescent="0.35">
      <c r="A1048" s="5">
        <v>524</v>
      </c>
      <c r="B1048" s="43" t="s">
        <v>13168</v>
      </c>
      <c r="C1048" s="43" t="s">
        <v>1006</v>
      </c>
      <c r="D1048" s="21" t="s">
        <v>13146</v>
      </c>
      <c r="E1048" s="21" t="s">
        <v>1231</v>
      </c>
      <c r="F1048" s="34" t="s">
        <v>985</v>
      </c>
      <c r="G1048" s="34" t="s">
        <v>448</v>
      </c>
      <c r="H1048" s="34">
        <v>34</v>
      </c>
    </row>
    <row r="1049" spans="1:8" ht="15" thickBot="1" x14ac:dyDescent="0.4">
      <c r="A1049" s="11">
        <f t="shared" si="16"/>
        <v>525</v>
      </c>
      <c r="B1049" s="43" t="s">
        <v>13169</v>
      </c>
      <c r="C1049" s="43" t="s">
        <v>1007</v>
      </c>
      <c r="D1049" s="21" t="s">
        <v>13146</v>
      </c>
      <c r="E1049" s="21" t="s">
        <v>1231</v>
      </c>
      <c r="F1049" s="34" t="s">
        <v>985</v>
      </c>
      <c r="G1049" s="34" t="s">
        <v>448</v>
      </c>
      <c r="H1049" s="34">
        <v>36</v>
      </c>
    </row>
    <row r="1050" spans="1:8" x14ac:dyDescent="0.35">
      <c r="A1050" s="5">
        <v>525</v>
      </c>
      <c r="B1050" s="43" t="s">
        <v>13170</v>
      </c>
      <c r="C1050" s="43" t="s">
        <v>1008</v>
      </c>
      <c r="D1050" s="21" t="s">
        <v>13146</v>
      </c>
      <c r="E1050" s="21" t="s">
        <v>1231</v>
      </c>
      <c r="F1050" s="34" t="s">
        <v>985</v>
      </c>
      <c r="G1050" s="34" t="s">
        <v>448</v>
      </c>
      <c r="H1050" s="34">
        <v>38</v>
      </c>
    </row>
    <row r="1051" spans="1:8" ht="15" thickBot="1" x14ac:dyDescent="0.4">
      <c r="A1051" s="11">
        <f t="shared" si="16"/>
        <v>526</v>
      </c>
      <c r="B1051" s="43" t="s">
        <v>13171</v>
      </c>
      <c r="C1051" s="43" t="s">
        <v>1009</v>
      </c>
      <c r="D1051" s="21" t="s">
        <v>13146</v>
      </c>
      <c r="E1051" s="21" t="s">
        <v>1231</v>
      </c>
      <c r="F1051" s="34" t="s">
        <v>985</v>
      </c>
      <c r="G1051" s="34" t="s">
        <v>448</v>
      </c>
      <c r="H1051" s="34">
        <v>40</v>
      </c>
    </row>
    <row r="1052" spans="1:8" x14ac:dyDescent="0.35">
      <c r="A1052" s="5">
        <v>526</v>
      </c>
      <c r="B1052" s="43" t="s">
        <v>13172</v>
      </c>
      <c r="C1052" s="43" t="s">
        <v>1010</v>
      </c>
      <c r="D1052" s="21" t="s">
        <v>13146</v>
      </c>
      <c r="E1052" s="21" t="s">
        <v>1231</v>
      </c>
      <c r="F1052" s="34" t="s">
        <v>985</v>
      </c>
      <c r="G1052" s="34" t="s">
        <v>448</v>
      </c>
      <c r="H1052" s="34">
        <v>42</v>
      </c>
    </row>
    <row r="1053" spans="1:8" ht="15" thickBot="1" x14ac:dyDescent="0.4">
      <c r="A1053" s="11">
        <f t="shared" si="16"/>
        <v>527</v>
      </c>
      <c r="B1053" s="43" t="s">
        <v>13173</v>
      </c>
      <c r="C1053" s="43" t="s">
        <v>1011</v>
      </c>
      <c r="D1053" s="21" t="s">
        <v>13146</v>
      </c>
      <c r="E1053" s="21" t="s">
        <v>1231</v>
      </c>
      <c r="F1053" s="34" t="s">
        <v>985</v>
      </c>
      <c r="G1053" s="34" t="s">
        <v>448</v>
      </c>
      <c r="H1053" s="34">
        <v>44</v>
      </c>
    </row>
    <row r="1054" spans="1:8" x14ac:dyDescent="0.35">
      <c r="A1054" s="5">
        <v>527</v>
      </c>
      <c r="B1054" s="43" t="s">
        <v>13174</v>
      </c>
      <c r="C1054" s="43" t="s">
        <v>1012</v>
      </c>
      <c r="D1054" s="21" t="s">
        <v>13146</v>
      </c>
      <c r="E1054" s="21" t="s">
        <v>1231</v>
      </c>
      <c r="F1054" s="34" t="s">
        <v>985</v>
      </c>
      <c r="G1054" s="34" t="s">
        <v>448</v>
      </c>
      <c r="H1054" s="34">
        <v>46</v>
      </c>
    </row>
    <row r="1055" spans="1:8" ht="15" thickBot="1" x14ac:dyDescent="0.4">
      <c r="A1055" s="11">
        <f t="shared" si="16"/>
        <v>528</v>
      </c>
      <c r="B1055" s="43" t="s">
        <v>13175</v>
      </c>
      <c r="C1055" s="43" t="s">
        <v>1013</v>
      </c>
      <c r="D1055" s="21" t="s">
        <v>13146</v>
      </c>
      <c r="E1055" s="21" t="s">
        <v>1231</v>
      </c>
      <c r="F1055" s="34" t="s">
        <v>985</v>
      </c>
      <c r="G1055" s="34" t="s">
        <v>448</v>
      </c>
      <c r="H1055" s="34">
        <v>48</v>
      </c>
    </row>
    <row r="1056" spans="1:8" x14ac:dyDescent="0.35">
      <c r="A1056" s="5">
        <v>528</v>
      </c>
      <c r="B1056" s="43" t="s">
        <v>13176</v>
      </c>
      <c r="C1056" s="43" t="s">
        <v>1014</v>
      </c>
      <c r="D1056" s="21" t="s">
        <v>13146</v>
      </c>
      <c r="E1056" s="21" t="s">
        <v>1231</v>
      </c>
      <c r="F1056" s="34" t="s">
        <v>985</v>
      </c>
      <c r="G1056" s="34" t="s">
        <v>448</v>
      </c>
      <c r="H1056" s="34">
        <v>50</v>
      </c>
    </row>
    <row r="1057" spans="1:8" ht="15" thickBot="1" x14ac:dyDescent="0.4">
      <c r="A1057" s="11">
        <f t="shared" si="16"/>
        <v>529</v>
      </c>
      <c r="B1057" s="43" t="s">
        <v>13177</v>
      </c>
      <c r="C1057" s="43" t="s">
        <v>1015</v>
      </c>
      <c r="D1057" s="21" t="s">
        <v>13146</v>
      </c>
      <c r="E1057" s="21" t="s">
        <v>1231</v>
      </c>
      <c r="F1057" s="34" t="s">
        <v>985</v>
      </c>
      <c r="G1057" s="34" t="s">
        <v>448</v>
      </c>
      <c r="H1057" s="34">
        <v>52</v>
      </c>
    </row>
    <row r="1058" spans="1:8" x14ac:dyDescent="0.35">
      <c r="A1058" s="5">
        <v>529</v>
      </c>
      <c r="B1058" s="43" t="s">
        <v>13178</v>
      </c>
      <c r="C1058" s="43" t="s">
        <v>1016</v>
      </c>
      <c r="D1058" s="21" t="s">
        <v>13146</v>
      </c>
      <c r="E1058" s="21" t="s">
        <v>1231</v>
      </c>
      <c r="F1058" s="34" t="s">
        <v>985</v>
      </c>
      <c r="G1058" s="34" t="s">
        <v>448</v>
      </c>
      <c r="H1058" s="34">
        <v>54</v>
      </c>
    </row>
    <row r="1059" spans="1:8" ht="15" thickBot="1" x14ac:dyDescent="0.4">
      <c r="A1059" s="11">
        <f t="shared" si="16"/>
        <v>530</v>
      </c>
      <c r="B1059" s="43" t="s">
        <v>13179</v>
      </c>
      <c r="C1059" s="43" t="s">
        <v>1017</v>
      </c>
      <c r="D1059" s="21" t="s">
        <v>13146</v>
      </c>
      <c r="E1059" s="21" t="s">
        <v>1231</v>
      </c>
      <c r="F1059" s="34" t="s">
        <v>985</v>
      </c>
      <c r="G1059" s="34" t="s">
        <v>448</v>
      </c>
      <c r="H1059" s="34">
        <v>56</v>
      </c>
    </row>
    <row r="1060" spans="1:8" x14ac:dyDescent="0.35">
      <c r="A1060" s="5">
        <v>530</v>
      </c>
      <c r="B1060" s="43" t="s">
        <v>13180</v>
      </c>
      <c r="C1060" s="43" t="s">
        <v>551</v>
      </c>
      <c r="D1060" s="21" t="s">
        <v>13146</v>
      </c>
      <c r="E1060" s="21" t="s">
        <v>1231</v>
      </c>
      <c r="F1060" s="34" t="s">
        <v>985</v>
      </c>
      <c r="G1060" s="34" t="s">
        <v>448</v>
      </c>
      <c r="H1060" s="34">
        <v>58</v>
      </c>
    </row>
    <row r="1061" spans="1:8" ht="15" thickBot="1" x14ac:dyDescent="0.4">
      <c r="A1061" s="11">
        <f t="shared" si="16"/>
        <v>531</v>
      </c>
      <c r="B1061" s="43" t="s">
        <v>13181</v>
      </c>
      <c r="C1061" s="43" t="s">
        <v>1018</v>
      </c>
      <c r="D1061" s="21" t="s">
        <v>13146</v>
      </c>
      <c r="E1061" s="21" t="s">
        <v>1231</v>
      </c>
      <c r="F1061" s="34" t="s">
        <v>985</v>
      </c>
      <c r="G1061" s="34" t="s">
        <v>448</v>
      </c>
      <c r="H1061" s="34">
        <v>60</v>
      </c>
    </row>
    <row r="1062" spans="1:8" x14ac:dyDescent="0.35">
      <c r="A1062" s="5">
        <v>531</v>
      </c>
      <c r="B1062" s="43" t="s">
        <v>13182</v>
      </c>
      <c r="C1062" s="43" t="s">
        <v>1019</v>
      </c>
      <c r="D1062" s="21" t="s">
        <v>13146</v>
      </c>
      <c r="E1062" s="21" t="s">
        <v>1231</v>
      </c>
      <c r="F1062" s="34" t="s">
        <v>985</v>
      </c>
      <c r="G1062" s="34" t="s">
        <v>1020</v>
      </c>
      <c r="H1062" s="34">
        <v>2</v>
      </c>
    </row>
    <row r="1063" spans="1:8" ht="15" thickBot="1" x14ac:dyDescent="0.4">
      <c r="A1063" s="11">
        <f t="shared" si="16"/>
        <v>532</v>
      </c>
      <c r="B1063" s="43" t="s">
        <v>13183</v>
      </c>
      <c r="C1063" s="43" t="s">
        <v>1021</v>
      </c>
      <c r="D1063" s="21" t="s">
        <v>13146</v>
      </c>
      <c r="E1063" s="21" t="s">
        <v>1231</v>
      </c>
      <c r="F1063" s="34" t="s">
        <v>985</v>
      </c>
      <c r="G1063" s="34" t="s">
        <v>1020</v>
      </c>
      <c r="H1063" s="34">
        <v>4</v>
      </c>
    </row>
    <row r="1064" spans="1:8" x14ac:dyDescent="0.35">
      <c r="A1064" s="5">
        <v>532</v>
      </c>
      <c r="B1064" s="43" t="s">
        <v>13184</v>
      </c>
      <c r="C1064" s="43" t="s">
        <v>1022</v>
      </c>
      <c r="D1064" s="21" t="s">
        <v>13146</v>
      </c>
      <c r="E1064" s="21" t="s">
        <v>1231</v>
      </c>
      <c r="F1064" s="34" t="s">
        <v>985</v>
      </c>
      <c r="G1064" s="34" t="s">
        <v>1020</v>
      </c>
      <c r="H1064" s="34">
        <v>6</v>
      </c>
    </row>
    <row r="1065" spans="1:8" ht="15" thickBot="1" x14ac:dyDescent="0.4">
      <c r="A1065" s="11">
        <f t="shared" si="16"/>
        <v>533</v>
      </c>
      <c r="B1065" s="43" t="s">
        <v>13185</v>
      </c>
      <c r="C1065" s="43" t="s">
        <v>1023</v>
      </c>
      <c r="D1065" s="21" t="s">
        <v>13146</v>
      </c>
      <c r="E1065" s="21" t="s">
        <v>1231</v>
      </c>
      <c r="F1065" s="34" t="s">
        <v>985</v>
      </c>
      <c r="G1065" s="34" t="s">
        <v>1020</v>
      </c>
      <c r="H1065" s="34">
        <v>8</v>
      </c>
    </row>
    <row r="1066" spans="1:8" x14ac:dyDescent="0.35">
      <c r="A1066" s="5">
        <v>533</v>
      </c>
      <c r="B1066" s="43" t="s">
        <v>13186</v>
      </c>
      <c r="C1066" s="43" t="s">
        <v>1024</v>
      </c>
      <c r="D1066" s="21" t="s">
        <v>13146</v>
      </c>
      <c r="E1066" s="21" t="s">
        <v>1231</v>
      </c>
      <c r="F1066" s="34" t="s">
        <v>985</v>
      </c>
      <c r="G1066" s="34" t="s">
        <v>1020</v>
      </c>
      <c r="H1066" s="34">
        <v>10</v>
      </c>
    </row>
    <row r="1067" spans="1:8" ht="15" thickBot="1" x14ac:dyDescent="0.4">
      <c r="A1067" s="11">
        <f t="shared" si="16"/>
        <v>534</v>
      </c>
      <c r="B1067" s="43" t="s">
        <v>13187</v>
      </c>
      <c r="C1067" s="43" t="s">
        <v>1025</v>
      </c>
      <c r="D1067" s="21" t="s">
        <v>13146</v>
      </c>
      <c r="E1067" s="21" t="s">
        <v>1231</v>
      </c>
      <c r="F1067" s="34" t="s">
        <v>985</v>
      </c>
      <c r="G1067" s="34" t="s">
        <v>1020</v>
      </c>
      <c r="H1067" s="34">
        <v>12</v>
      </c>
    </row>
    <row r="1068" spans="1:8" x14ac:dyDescent="0.35">
      <c r="A1068" s="5">
        <v>534</v>
      </c>
      <c r="B1068" s="43" t="s">
        <v>13188</v>
      </c>
      <c r="C1068" s="43" t="s">
        <v>1026</v>
      </c>
      <c r="D1068" s="21" t="s">
        <v>13146</v>
      </c>
      <c r="E1068" s="21" t="s">
        <v>1231</v>
      </c>
      <c r="F1068" s="34" t="s">
        <v>985</v>
      </c>
      <c r="G1068" s="34" t="s">
        <v>1020</v>
      </c>
      <c r="H1068" s="34">
        <v>14</v>
      </c>
    </row>
    <row r="1069" spans="1:8" ht="15" thickBot="1" x14ac:dyDescent="0.4">
      <c r="A1069" s="11">
        <f t="shared" si="16"/>
        <v>535</v>
      </c>
      <c r="B1069" s="43" t="s">
        <v>13189</v>
      </c>
      <c r="C1069" s="43" t="s">
        <v>1027</v>
      </c>
      <c r="D1069" s="21" t="s">
        <v>13146</v>
      </c>
      <c r="E1069" s="21" t="s">
        <v>1231</v>
      </c>
      <c r="F1069" s="34" t="s">
        <v>985</v>
      </c>
      <c r="G1069" s="34" t="s">
        <v>1020</v>
      </c>
      <c r="H1069" s="34">
        <v>16</v>
      </c>
    </row>
    <row r="1070" spans="1:8" x14ac:dyDescent="0.35">
      <c r="A1070" s="5">
        <v>535</v>
      </c>
      <c r="B1070" s="43" t="s">
        <v>13190</v>
      </c>
      <c r="C1070" s="43" t="s">
        <v>1028</v>
      </c>
      <c r="D1070" s="21" t="s">
        <v>13146</v>
      </c>
      <c r="E1070" s="21" t="s">
        <v>1231</v>
      </c>
      <c r="F1070" s="34" t="s">
        <v>985</v>
      </c>
      <c r="G1070" s="34" t="s">
        <v>1020</v>
      </c>
      <c r="H1070" s="34">
        <v>18</v>
      </c>
    </row>
    <row r="1071" spans="1:8" ht="15" thickBot="1" x14ac:dyDescent="0.4">
      <c r="A1071" s="11">
        <f t="shared" si="16"/>
        <v>536</v>
      </c>
      <c r="B1071" s="43" t="s">
        <v>13191</v>
      </c>
      <c r="C1071" s="43" t="s">
        <v>1029</v>
      </c>
      <c r="D1071" s="21" t="s">
        <v>13146</v>
      </c>
      <c r="E1071" s="21" t="s">
        <v>1231</v>
      </c>
      <c r="F1071" s="34" t="s">
        <v>985</v>
      </c>
      <c r="G1071" s="34" t="s">
        <v>1020</v>
      </c>
      <c r="H1071" s="34">
        <v>20</v>
      </c>
    </row>
    <row r="1072" spans="1:8" x14ac:dyDescent="0.35">
      <c r="A1072" s="5">
        <v>536</v>
      </c>
      <c r="B1072" s="43" t="s">
        <v>13192</v>
      </c>
      <c r="C1072" s="43" t="s">
        <v>1030</v>
      </c>
      <c r="D1072" s="21" t="s">
        <v>13146</v>
      </c>
      <c r="E1072" s="21" t="s">
        <v>1231</v>
      </c>
      <c r="F1072" s="34" t="s">
        <v>985</v>
      </c>
      <c r="G1072" s="34" t="s">
        <v>1020</v>
      </c>
      <c r="H1072" s="34">
        <v>22</v>
      </c>
    </row>
    <row r="1073" spans="1:8" ht="15" thickBot="1" x14ac:dyDescent="0.4">
      <c r="A1073" s="11">
        <f t="shared" si="16"/>
        <v>537</v>
      </c>
      <c r="B1073" s="43" t="s">
        <v>13193</v>
      </c>
      <c r="C1073" s="43" t="s">
        <v>1031</v>
      </c>
      <c r="D1073" s="21" t="s">
        <v>13146</v>
      </c>
      <c r="E1073" s="21" t="s">
        <v>1231</v>
      </c>
      <c r="F1073" s="34" t="s">
        <v>985</v>
      </c>
      <c r="G1073" s="34" t="s">
        <v>1020</v>
      </c>
      <c r="H1073" s="34">
        <v>24</v>
      </c>
    </row>
    <row r="1074" spans="1:8" x14ac:dyDescent="0.35">
      <c r="A1074" s="5">
        <v>537</v>
      </c>
      <c r="B1074" s="43" t="s">
        <v>13194</v>
      </c>
      <c r="C1074" s="43" t="s">
        <v>1032</v>
      </c>
      <c r="D1074" s="21" t="s">
        <v>13146</v>
      </c>
      <c r="E1074" s="21" t="s">
        <v>1231</v>
      </c>
      <c r="F1074" s="34" t="s">
        <v>985</v>
      </c>
      <c r="G1074" s="34" t="s">
        <v>1020</v>
      </c>
      <c r="H1074" s="34">
        <v>26</v>
      </c>
    </row>
    <row r="1075" spans="1:8" ht="15" thickBot="1" x14ac:dyDescent="0.4">
      <c r="A1075" s="11">
        <f t="shared" si="16"/>
        <v>538</v>
      </c>
      <c r="B1075" s="43" t="s">
        <v>13195</v>
      </c>
      <c r="C1075" s="43" t="s">
        <v>1033</v>
      </c>
      <c r="D1075" s="21" t="s">
        <v>13146</v>
      </c>
      <c r="E1075" s="21" t="s">
        <v>1231</v>
      </c>
      <c r="F1075" s="34" t="s">
        <v>985</v>
      </c>
      <c r="G1075" s="34" t="s">
        <v>1020</v>
      </c>
      <c r="H1075" s="34">
        <v>28</v>
      </c>
    </row>
    <row r="1076" spans="1:8" x14ac:dyDescent="0.35">
      <c r="A1076" s="5">
        <v>538</v>
      </c>
      <c r="B1076" s="43" t="s">
        <v>13196</v>
      </c>
      <c r="C1076" s="43" t="s">
        <v>1034</v>
      </c>
      <c r="D1076" s="21" t="s">
        <v>13146</v>
      </c>
      <c r="E1076" s="21" t="s">
        <v>1231</v>
      </c>
      <c r="F1076" s="34" t="s">
        <v>985</v>
      </c>
      <c r="G1076" s="34" t="s">
        <v>1020</v>
      </c>
      <c r="H1076" s="34">
        <v>30</v>
      </c>
    </row>
    <row r="1077" spans="1:8" ht="15" thickBot="1" x14ac:dyDescent="0.4">
      <c r="A1077" s="11">
        <f t="shared" si="16"/>
        <v>539</v>
      </c>
      <c r="B1077" s="43" t="s">
        <v>13197</v>
      </c>
      <c r="C1077" s="43" t="s">
        <v>1035</v>
      </c>
      <c r="D1077" s="21" t="s">
        <v>13146</v>
      </c>
      <c r="E1077" s="21" t="s">
        <v>1231</v>
      </c>
      <c r="F1077" s="34" t="s">
        <v>985</v>
      </c>
      <c r="G1077" s="34" t="s">
        <v>1020</v>
      </c>
      <c r="H1077" s="34">
        <v>32</v>
      </c>
    </row>
    <row r="1078" spans="1:8" x14ac:dyDescent="0.35">
      <c r="A1078" s="5">
        <v>539</v>
      </c>
      <c r="B1078" s="43" t="s">
        <v>13198</v>
      </c>
      <c r="C1078" s="43" t="s">
        <v>1036</v>
      </c>
      <c r="D1078" s="21" t="s">
        <v>13146</v>
      </c>
      <c r="E1078" s="21" t="s">
        <v>1231</v>
      </c>
      <c r="F1078" s="34" t="s">
        <v>985</v>
      </c>
      <c r="G1078" s="34" t="s">
        <v>1020</v>
      </c>
      <c r="H1078" s="34">
        <v>34</v>
      </c>
    </row>
    <row r="1079" spans="1:8" ht="15" thickBot="1" x14ac:dyDescent="0.4">
      <c r="A1079" s="11">
        <f t="shared" si="16"/>
        <v>540</v>
      </c>
      <c r="B1079" s="43" t="s">
        <v>13199</v>
      </c>
      <c r="C1079" s="43" t="s">
        <v>1037</v>
      </c>
      <c r="D1079" s="21" t="s">
        <v>13146</v>
      </c>
      <c r="E1079" s="21" t="s">
        <v>1231</v>
      </c>
      <c r="F1079" s="34" t="s">
        <v>985</v>
      </c>
      <c r="G1079" s="34" t="s">
        <v>1020</v>
      </c>
      <c r="H1079" s="34">
        <v>36</v>
      </c>
    </row>
    <row r="1080" spans="1:8" x14ac:dyDescent="0.35">
      <c r="A1080" s="5">
        <v>540</v>
      </c>
      <c r="B1080" s="43" t="s">
        <v>13200</v>
      </c>
      <c r="C1080" s="43" t="s">
        <v>1038</v>
      </c>
      <c r="D1080" s="21" t="s">
        <v>13146</v>
      </c>
      <c r="E1080" s="21" t="s">
        <v>1231</v>
      </c>
      <c r="F1080" s="34" t="s">
        <v>985</v>
      </c>
      <c r="G1080" s="34" t="s">
        <v>1020</v>
      </c>
      <c r="H1080" s="34">
        <v>38</v>
      </c>
    </row>
    <row r="1081" spans="1:8" ht="15" thickBot="1" x14ac:dyDescent="0.4">
      <c r="A1081" s="11">
        <f t="shared" si="16"/>
        <v>541</v>
      </c>
      <c r="B1081" s="43" t="s">
        <v>13201</v>
      </c>
      <c r="C1081" s="43" t="s">
        <v>1039</v>
      </c>
      <c r="D1081" s="21" t="s">
        <v>13146</v>
      </c>
      <c r="E1081" s="21" t="s">
        <v>1231</v>
      </c>
      <c r="F1081" s="34" t="s">
        <v>985</v>
      </c>
      <c r="G1081" s="34" t="s">
        <v>1020</v>
      </c>
      <c r="H1081" s="34">
        <v>40</v>
      </c>
    </row>
    <row r="1082" spans="1:8" x14ac:dyDescent="0.35">
      <c r="A1082" s="5">
        <v>541</v>
      </c>
      <c r="B1082" s="43" t="s">
        <v>13202</v>
      </c>
      <c r="C1082" s="43" t="s">
        <v>1040</v>
      </c>
      <c r="D1082" s="21" t="s">
        <v>13146</v>
      </c>
      <c r="E1082" s="21" t="s">
        <v>1231</v>
      </c>
      <c r="F1082" s="34" t="s">
        <v>985</v>
      </c>
      <c r="G1082" s="34" t="s">
        <v>1020</v>
      </c>
      <c r="H1082" s="34">
        <v>42</v>
      </c>
    </row>
    <row r="1083" spans="1:8" ht="15" thickBot="1" x14ac:dyDescent="0.4">
      <c r="A1083" s="11">
        <f t="shared" si="16"/>
        <v>542</v>
      </c>
      <c r="B1083" s="43" t="s">
        <v>13203</v>
      </c>
      <c r="C1083" s="43" t="s">
        <v>1041</v>
      </c>
      <c r="D1083" s="21" t="s">
        <v>13146</v>
      </c>
      <c r="E1083" s="21" t="s">
        <v>1231</v>
      </c>
      <c r="F1083" s="34" t="s">
        <v>985</v>
      </c>
      <c r="G1083" s="34" t="s">
        <v>1020</v>
      </c>
      <c r="H1083" s="34">
        <v>44</v>
      </c>
    </row>
    <row r="1084" spans="1:8" x14ac:dyDescent="0.35">
      <c r="A1084" s="5">
        <v>542</v>
      </c>
      <c r="B1084" s="43" t="s">
        <v>13204</v>
      </c>
      <c r="C1084" s="43" t="s">
        <v>1042</v>
      </c>
      <c r="D1084" s="40" t="s">
        <v>13205</v>
      </c>
      <c r="E1084" s="21" t="s">
        <v>1231</v>
      </c>
      <c r="F1084" s="34" t="s">
        <v>1043</v>
      </c>
      <c r="G1084" s="34" t="s">
        <v>1020</v>
      </c>
      <c r="H1084" s="34">
        <v>46</v>
      </c>
    </row>
    <row r="1085" spans="1:8" ht="15" thickBot="1" x14ac:dyDescent="0.4">
      <c r="A1085" s="11">
        <f t="shared" si="16"/>
        <v>543</v>
      </c>
      <c r="B1085" s="43" t="s">
        <v>13206</v>
      </c>
      <c r="C1085" s="43" t="s">
        <v>1044</v>
      </c>
      <c r="D1085" s="40" t="s">
        <v>13205</v>
      </c>
      <c r="E1085" s="21" t="s">
        <v>1231</v>
      </c>
      <c r="F1085" s="34" t="s">
        <v>1043</v>
      </c>
      <c r="G1085" s="34" t="s">
        <v>1020</v>
      </c>
      <c r="H1085" s="34">
        <v>48</v>
      </c>
    </row>
    <row r="1086" spans="1:8" x14ac:dyDescent="0.35">
      <c r="A1086" s="5">
        <v>543</v>
      </c>
      <c r="B1086" s="43" t="s">
        <v>13207</v>
      </c>
      <c r="C1086" s="43" t="s">
        <v>1045</v>
      </c>
      <c r="D1086" s="40" t="s">
        <v>13205</v>
      </c>
      <c r="E1086" s="21" t="s">
        <v>1231</v>
      </c>
      <c r="F1086" s="34" t="s">
        <v>1043</v>
      </c>
      <c r="G1086" s="34" t="s">
        <v>1020</v>
      </c>
      <c r="H1086" s="34">
        <v>50</v>
      </c>
    </row>
    <row r="1087" spans="1:8" ht="15" thickBot="1" x14ac:dyDescent="0.4">
      <c r="A1087" s="11">
        <f t="shared" si="16"/>
        <v>544</v>
      </c>
      <c r="B1087" s="43" t="s">
        <v>13208</v>
      </c>
      <c r="C1087" s="43" t="s">
        <v>1046</v>
      </c>
      <c r="D1087" s="40" t="s">
        <v>13205</v>
      </c>
      <c r="E1087" s="21" t="s">
        <v>1231</v>
      </c>
      <c r="F1087" s="34" t="s">
        <v>1043</v>
      </c>
      <c r="G1087" s="34" t="s">
        <v>1020</v>
      </c>
      <c r="H1087" s="34">
        <v>52</v>
      </c>
    </row>
    <row r="1088" spans="1:8" x14ac:dyDescent="0.35">
      <c r="A1088" s="5">
        <v>544</v>
      </c>
      <c r="B1088" s="43" t="s">
        <v>13209</v>
      </c>
      <c r="C1088" s="43" t="s">
        <v>1047</v>
      </c>
      <c r="D1088" s="40" t="s">
        <v>13205</v>
      </c>
      <c r="E1088" s="21" t="s">
        <v>1231</v>
      </c>
      <c r="F1088" s="34" t="s">
        <v>1043</v>
      </c>
      <c r="G1088" s="34" t="s">
        <v>1020</v>
      </c>
      <c r="H1088" s="34">
        <v>54</v>
      </c>
    </row>
    <row r="1089" spans="1:8" ht="15" thickBot="1" x14ac:dyDescent="0.4">
      <c r="A1089" s="11">
        <f t="shared" si="16"/>
        <v>545</v>
      </c>
      <c r="B1089" s="43" t="s">
        <v>13210</v>
      </c>
      <c r="C1089" s="43" t="s">
        <v>1048</v>
      </c>
      <c r="D1089" s="40" t="s">
        <v>13205</v>
      </c>
      <c r="E1089" s="21" t="s">
        <v>1231</v>
      </c>
      <c r="F1089" s="34" t="s">
        <v>1043</v>
      </c>
      <c r="G1089" s="34" t="s">
        <v>1020</v>
      </c>
      <c r="H1089" s="34">
        <v>56</v>
      </c>
    </row>
    <row r="1090" spans="1:8" x14ac:dyDescent="0.35">
      <c r="A1090" s="5">
        <v>545</v>
      </c>
      <c r="B1090" s="43" t="s">
        <v>13211</v>
      </c>
      <c r="C1090" s="43" t="s">
        <v>1049</v>
      </c>
      <c r="D1090" s="40" t="s">
        <v>13205</v>
      </c>
      <c r="E1090" s="21" t="s">
        <v>1231</v>
      </c>
      <c r="F1090" s="34" t="s">
        <v>1043</v>
      </c>
      <c r="G1090" s="34" t="s">
        <v>1020</v>
      </c>
      <c r="H1090" s="34">
        <v>58</v>
      </c>
    </row>
    <row r="1091" spans="1:8" ht="15" thickBot="1" x14ac:dyDescent="0.4">
      <c r="A1091" s="11">
        <f t="shared" ref="A1091:A1153" si="17">+A1090+1</f>
        <v>546</v>
      </c>
      <c r="B1091" s="43" t="s">
        <v>13212</v>
      </c>
      <c r="C1091" s="43" t="s">
        <v>1050</v>
      </c>
      <c r="D1091" s="40" t="s">
        <v>13205</v>
      </c>
      <c r="E1091" s="21" t="s">
        <v>1231</v>
      </c>
      <c r="F1091" s="34" t="s">
        <v>1043</v>
      </c>
      <c r="G1091" s="34" t="s">
        <v>1020</v>
      </c>
      <c r="H1091" s="34">
        <v>60</v>
      </c>
    </row>
    <row r="1092" spans="1:8" x14ac:dyDescent="0.35">
      <c r="A1092" s="5">
        <v>546</v>
      </c>
      <c r="B1092" s="43" t="s">
        <v>13213</v>
      </c>
      <c r="C1092" s="43" t="s">
        <v>1051</v>
      </c>
      <c r="D1092" s="40" t="s">
        <v>13205</v>
      </c>
      <c r="E1092" s="21" t="s">
        <v>1231</v>
      </c>
      <c r="F1092" s="34" t="s">
        <v>1043</v>
      </c>
      <c r="G1092" s="34" t="s">
        <v>467</v>
      </c>
      <c r="H1092" s="34">
        <v>2</v>
      </c>
    </row>
    <row r="1093" spans="1:8" ht="15" thickBot="1" x14ac:dyDescent="0.4">
      <c r="A1093" s="11">
        <f t="shared" si="17"/>
        <v>547</v>
      </c>
      <c r="B1093" s="43" t="s">
        <v>13214</v>
      </c>
      <c r="C1093" s="43" t="s">
        <v>1052</v>
      </c>
      <c r="D1093" s="40" t="s">
        <v>13205</v>
      </c>
      <c r="E1093" s="21" t="s">
        <v>1231</v>
      </c>
      <c r="F1093" s="34" t="s">
        <v>1043</v>
      </c>
      <c r="G1093" s="34" t="s">
        <v>467</v>
      </c>
      <c r="H1093" s="34">
        <v>4</v>
      </c>
    </row>
    <row r="1094" spans="1:8" x14ac:dyDescent="0.35">
      <c r="A1094" s="5">
        <v>547</v>
      </c>
      <c r="B1094" s="43" t="s">
        <v>13215</v>
      </c>
      <c r="C1094" s="43" t="s">
        <v>1053</v>
      </c>
      <c r="D1094" s="40" t="s">
        <v>13205</v>
      </c>
      <c r="E1094" s="21" t="s">
        <v>1231</v>
      </c>
      <c r="F1094" s="34" t="s">
        <v>1043</v>
      </c>
      <c r="G1094" s="34" t="s">
        <v>467</v>
      </c>
      <c r="H1094" s="34">
        <v>6</v>
      </c>
    </row>
    <row r="1095" spans="1:8" ht="15" thickBot="1" x14ac:dyDescent="0.4">
      <c r="A1095" s="11">
        <f t="shared" si="17"/>
        <v>548</v>
      </c>
      <c r="B1095" s="43" t="s">
        <v>13216</v>
      </c>
      <c r="C1095" s="43" t="s">
        <v>1054</v>
      </c>
      <c r="D1095" s="40" t="s">
        <v>13205</v>
      </c>
      <c r="E1095" s="21" t="s">
        <v>1231</v>
      </c>
      <c r="F1095" s="34" t="s">
        <v>1043</v>
      </c>
      <c r="G1095" s="34" t="s">
        <v>467</v>
      </c>
      <c r="H1095" s="34">
        <v>8</v>
      </c>
    </row>
    <row r="1096" spans="1:8" x14ac:dyDescent="0.35">
      <c r="A1096" s="5">
        <v>548</v>
      </c>
      <c r="B1096" s="43" t="s">
        <v>13217</v>
      </c>
      <c r="C1096" s="43" t="s">
        <v>1055</v>
      </c>
      <c r="D1096" s="40" t="s">
        <v>13205</v>
      </c>
      <c r="E1096" s="21" t="s">
        <v>1231</v>
      </c>
      <c r="F1096" s="34" t="s">
        <v>1043</v>
      </c>
      <c r="G1096" s="34" t="s">
        <v>467</v>
      </c>
      <c r="H1096" s="34">
        <v>10</v>
      </c>
    </row>
    <row r="1097" spans="1:8" ht="15" thickBot="1" x14ac:dyDescent="0.4">
      <c r="A1097" s="11">
        <f t="shared" si="17"/>
        <v>549</v>
      </c>
      <c r="B1097" s="43" t="s">
        <v>13218</v>
      </c>
      <c r="C1097" s="43" t="s">
        <v>1056</v>
      </c>
      <c r="D1097" s="40" t="s">
        <v>13205</v>
      </c>
      <c r="E1097" s="21" t="s">
        <v>1231</v>
      </c>
      <c r="F1097" s="34" t="s">
        <v>1043</v>
      </c>
      <c r="G1097" s="34" t="s">
        <v>467</v>
      </c>
      <c r="H1097" s="34">
        <v>12</v>
      </c>
    </row>
    <row r="1098" spans="1:8" x14ac:dyDescent="0.35">
      <c r="A1098" s="5">
        <v>549</v>
      </c>
      <c r="B1098" s="43" t="s">
        <v>13219</v>
      </c>
      <c r="C1098" s="43" t="s">
        <v>1057</v>
      </c>
      <c r="D1098" s="40" t="s">
        <v>13205</v>
      </c>
      <c r="E1098" s="21" t="s">
        <v>1231</v>
      </c>
      <c r="F1098" s="34" t="s">
        <v>1043</v>
      </c>
      <c r="G1098" s="34" t="s">
        <v>467</v>
      </c>
      <c r="H1098" s="34">
        <v>14</v>
      </c>
    </row>
    <row r="1099" spans="1:8" ht="15" thickBot="1" x14ac:dyDescent="0.4">
      <c r="A1099" s="11">
        <f t="shared" si="17"/>
        <v>550</v>
      </c>
      <c r="B1099" s="43" t="s">
        <v>13220</v>
      </c>
      <c r="C1099" s="43" t="s">
        <v>1058</v>
      </c>
      <c r="D1099" s="40" t="s">
        <v>13205</v>
      </c>
      <c r="E1099" s="21" t="s">
        <v>1231</v>
      </c>
      <c r="F1099" s="34" t="s">
        <v>1043</v>
      </c>
      <c r="G1099" s="34" t="s">
        <v>467</v>
      </c>
      <c r="H1099" s="34">
        <v>16</v>
      </c>
    </row>
    <row r="1100" spans="1:8" x14ac:dyDescent="0.35">
      <c r="A1100" s="5">
        <v>550</v>
      </c>
      <c r="B1100" s="43" t="s">
        <v>13221</v>
      </c>
      <c r="C1100" s="43" t="s">
        <v>1059</v>
      </c>
      <c r="D1100" s="40" t="s">
        <v>13205</v>
      </c>
      <c r="E1100" s="21" t="s">
        <v>1231</v>
      </c>
      <c r="F1100" s="34" t="s">
        <v>1043</v>
      </c>
      <c r="G1100" s="34" t="s">
        <v>467</v>
      </c>
      <c r="H1100" s="34">
        <v>18</v>
      </c>
    </row>
    <row r="1101" spans="1:8" ht="15" thickBot="1" x14ac:dyDescent="0.4">
      <c r="A1101" s="11">
        <f t="shared" si="17"/>
        <v>551</v>
      </c>
      <c r="B1101" s="43" t="s">
        <v>13222</v>
      </c>
      <c r="C1101" s="43" t="s">
        <v>1060</v>
      </c>
      <c r="D1101" s="40" t="s">
        <v>13205</v>
      </c>
      <c r="E1101" s="21" t="s">
        <v>1231</v>
      </c>
      <c r="F1101" s="34" t="s">
        <v>1043</v>
      </c>
      <c r="G1101" s="34" t="s">
        <v>467</v>
      </c>
      <c r="H1101" s="34">
        <v>20</v>
      </c>
    </row>
    <row r="1102" spans="1:8" x14ac:dyDescent="0.35">
      <c r="A1102" s="5">
        <v>551</v>
      </c>
      <c r="B1102" s="43" t="s">
        <v>13223</v>
      </c>
      <c r="C1102" s="43" t="s">
        <v>1061</v>
      </c>
      <c r="D1102" s="40" t="s">
        <v>13205</v>
      </c>
      <c r="E1102" s="21" t="s">
        <v>1231</v>
      </c>
      <c r="F1102" s="34" t="s">
        <v>1043</v>
      </c>
      <c r="G1102" s="34" t="s">
        <v>467</v>
      </c>
      <c r="H1102" s="34">
        <v>22</v>
      </c>
    </row>
    <row r="1103" spans="1:8" ht="15" thickBot="1" x14ac:dyDescent="0.4">
      <c r="A1103" s="11">
        <f t="shared" si="17"/>
        <v>552</v>
      </c>
      <c r="B1103" s="43" t="s">
        <v>13224</v>
      </c>
      <c r="C1103" s="43" t="s">
        <v>1062</v>
      </c>
      <c r="D1103" s="40" t="s">
        <v>13205</v>
      </c>
      <c r="E1103" s="21" t="s">
        <v>1231</v>
      </c>
      <c r="F1103" s="34" t="s">
        <v>1043</v>
      </c>
      <c r="G1103" s="34" t="s">
        <v>467</v>
      </c>
      <c r="H1103" s="34">
        <v>24</v>
      </c>
    </row>
    <row r="1104" spans="1:8" x14ac:dyDescent="0.35">
      <c r="A1104" s="5">
        <v>552</v>
      </c>
      <c r="B1104" s="43" t="s">
        <v>13225</v>
      </c>
      <c r="C1104" s="43" t="s">
        <v>1063</v>
      </c>
      <c r="D1104" s="40" t="s">
        <v>13205</v>
      </c>
      <c r="E1104" s="21" t="s">
        <v>1231</v>
      </c>
      <c r="F1104" s="34" t="s">
        <v>1043</v>
      </c>
      <c r="G1104" s="34" t="s">
        <v>467</v>
      </c>
      <c r="H1104" s="34">
        <v>26</v>
      </c>
    </row>
    <row r="1105" spans="1:8" ht="15" thickBot="1" x14ac:dyDescent="0.4">
      <c r="A1105" s="11">
        <f t="shared" si="17"/>
        <v>553</v>
      </c>
      <c r="B1105" s="43" t="s">
        <v>13226</v>
      </c>
      <c r="C1105" s="43" t="s">
        <v>1064</v>
      </c>
      <c r="D1105" s="40" t="s">
        <v>13205</v>
      </c>
      <c r="E1105" s="21" t="s">
        <v>1231</v>
      </c>
      <c r="F1105" s="34" t="s">
        <v>1043</v>
      </c>
      <c r="G1105" s="34" t="s">
        <v>467</v>
      </c>
      <c r="H1105" s="34">
        <v>28</v>
      </c>
    </row>
    <row r="1106" spans="1:8" x14ac:dyDescent="0.35">
      <c r="A1106" s="5">
        <v>553</v>
      </c>
      <c r="B1106" s="43" t="s">
        <v>13227</v>
      </c>
      <c r="C1106" s="43" t="s">
        <v>1065</v>
      </c>
      <c r="D1106" s="40" t="s">
        <v>13205</v>
      </c>
      <c r="E1106" s="21" t="s">
        <v>1231</v>
      </c>
      <c r="F1106" s="34" t="s">
        <v>1043</v>
      </c>
      <c r="G1106" s="34" t="s">
        <v>467</v>
      </c>
      <c r="H1106" s="34">
        <v>30</v>
      </c>
    </row>
    <row r="1107" spans="1:8" ht="15" thickBot="1" x14ac:dyDescent="0.4">
      <c r="A1107" s="11">
        <f t="shared" si="17"/>
        <v>554</v>
      </c>
      <c r="B1107" s="43" t="s">
        <v>13228</v>
      </c>
      <c r="C1107" s="43" t="s">
        <v>1066</v>
      </c>
      <c r="D1107" s="40" t="s">
        <v>13205</v>
      </c>
      <c r="E1107" s="21" t="s">
        <v>1231</v>
      </c>
      <c r="F1107" s="34" t="s">
        <v>1043</v>
      </c>
      <c r="G1107" s="34" t="s">
        <v>467</v>
      </c>
      <c r="H1107" s="34">
        <v>32</v>
      </c>
    </row>
    <row r="1108" spans="1:8" x14ac:dyDescent="0.35">
      <c r="A1108" s="5">
        <v>554</v>
      </c>
      <c r="B1108" s="43" t="s">
        <v>13229</v>
      </c>
      <c r="C1108" s="43" t="s">
        <v>1067</v>
      </c>
      <c r="D1108" s="40" t="s">
        <v>13205</v>
      </c>
      <c r="E1108" s="21" t="s">
        <v>1231</v>
      </c>
      <c r="F1108" s="34" t="s">
        <v>1043</v>
      </c>
      <c r="G1108" s="34" t="s">
        <v>467</v>
      </c>
      <c r="H1108" s="34">
        <v>34</v>
      </c>
    </row>
    <row r="1109" spans="1:8" ht="15" thickBot="1" x14ac:dyDescent="0.4">
      <c r="A1109" s="11">
        <f t="shared" si="17"/>
        <v>555</v>
      </c>
      <c r="B1109" s="43" t="s">
        <v>13230</v>
      </c>
      <c r="C1109" s="43" t="s">
        <v>1068</v>
      </c>
      <c r="D1109" s="40" t="s">
        <v>13205</v>
      </c>
      <c r="E1109" s="21" t="s">
        <v>1231</v>
      </c>
      <c r="F1109" s="34" t="s">
        <v>1043</v>
      </c>
      <c r="G1109" s="34" t="s">
        <v>467</v>
      </c>
      <c r="H1109" s="34">
        <v>36</v>
      </c>
    </row>
    <row r="1110" spans="1:8" x14ac:dyDescent="0.35">
      <c r="A1110" s="5">
        <v>555</v>
      </c>
      <c r="B1110" s="43" t="s">
        <v>13231</v>
      </c>
      <c r="C1110" s="43" t="s">
        <v>1069</v>
      </c>
      <c r="D1110" s="40" t="s">
        <v>13205</v>
      </c>
      <c r="E1110" s="21" t="s">
        <v>1231</v>
      </c>
      <c r="F1110" s="34" t="s">
        <v>1043</v>
      </c>
      <c r="G1110" s="34" t="s">
        <v>467</v>
      </c>
      <c r="H1110" s="34">
        <v>38</v>
      </c>
    </row>
    <row r="1111" spans="1:8" ht="15" thickBot="1" x14ac:dyDescent="0.4">
      <c r="A1111" s="11">
        <f t="shared" si="17"/>
        <v>556</v>
      </c>
      <c r="B1111" s="43" t="s">
        <v>13232</v>
      </c>
      <c r="C1111" s="43" t="s">
        <v>1070</v>
      </c>
      <c r="D1111" s="40" t="s">
        <v>13205</v>
      </c>
      <c r="E1111" s="21" t="s">
        <v>1231</v>
      </c>
      <c r="F1111" s="34" t="s">
        <v>1043</v>
      </c>
      <c r="G1111" s="34" t="s">
        <v>467</v>
      </c>
      <c r="H1111" s="34">
        <v>40</v>
      </c>
    </row>
    <row r="1112" spans="1:8" x14ac:dyDescent="0.35">
      <c r="A1112" s="5">
        <v>556</v>
      </c>
      <c r="B1112" s="43" t="s">
        <v>13233</v>
      </c>
      <c r="C1112" s="43" t="s">
        <v>1071</v>
      </c>
      <c r="D1112" s="40" t="s">
        <v>13205</v>
      </c>
      <c r="E1112" s="21" t="s">
        <v>1231</v>
      </c>
      <c r="F1112" s="34" t="s">
        <v>1043</v>
      </c>
      <c r="G1112" s="34" t="s">
        <v>467</v>
      </c>
      <c r="H1112" s="34">
        <v>42</v>
      </c>
    </row>
    <row r="1113" spans="1:8" ht="15" thickBot="1" x14ac:dyDescent="0.4">
      <c r="A1113" s="11">
        <f t="shared" si="17"/>
        <v>557</v>
      </c>
      <c r="B1113" s="43" t="s">
        <v>13234</v>
      </c>
      <c r="C1113" s="43" t="s">
        <v>1072</v>
      </c>
      <c r="D1113" s="40" t="s">
        <v>13205</v>
      </c>
      <c r="E1113" s="21" t="s">
        <v>1231</v>
      </c>
      <c r="F1113" s="34" t="s">
        <v>1043</v>
      </c>
      <c r="G1113" s="34" t="s">
        <v>467</v>
      </c>
      <c r="H1113" s="34">
        <v>44</v>
      </c>
    </row>
    <row r="1114" spans="1:8" x14ac:dyDescent="0.35">
      <c r="A1114" s="5">
        <v>557</v>
      </c>
      <c r="B1114" s="43" t="s">
        <v>13235</v>
      </c>
      <c r="C1114" s="43" t="s">
        <v>1073</v>
      </c>
      <c r="D1114" s="40" t="s">
        <v>13205</v>
      </c>
      <c r="E1114" s="21" t="s">
        <v>1231</v>
      </c>
      <c r="F1114" s="34" t="s">
        <v>1043</v>
      </c>
      <c r="G1114" s="34" t="s">
        <v>467</v>
      </c>
      <c r="H1114" s="34">
        <v>46</v>
      </c>
    </row>
    <row r="1115" spans="1:8" ht="15" thickBot="1" x14ac:dyDescent="0.4">
      <c r="A1115" s="11">
        <f t="shared" si="17"/>
        <v>558</v>
      </c>
      <c r="B1115" s="43" t="s">
        <v>13236</v>
      </c>
      <c r="C1115" s="43" t="s">
        <v>1074</v>
      </c>
      <c r="D1115" s="40" t="s">
        <v>13205</v>
      </c>
      <c r="E1115" s="21" t="s">
        <v>1231</v>
      </c>
      <c r="F1115" s="34" t="s">
        <v>1043</v>
      </c>
      <c r="G1115" s="34" t="s">
        <v>467</v>
      </c>
      <c r="H1115" s="34">
        <v>48</v>
      </c>
    </row>
    <row r="1116" spans="1:8" x14ac:dyDescent="0.35">
      <c r="A1116" s="5">
        <v>558</v>
      </c>
      <c r="B1116" s="43" t="s">
        <v>13237</v>
      </c>
      <c r="C1116" s="43" t="s">
        <v>1075</v>
      </c>
      <c r="D1116" s="40" t="s">
        <v>13205</v>
      </c>
      <c r="E1116" s="21" t="s">
        <v>1231</v>
      </c>
      <c r="F1116" s="34" t="s">
        <v>1043</v>
      </c>
      <c r="G1116" s="34" t="s">
        <v>467</v>
      </c>
      <c r="H1116" s="34">
        <v>50</v>
      </c>
    </row>
    <row r="1117" spans="1:8" ht="15" thickBot="1" x14ac:dyDescent="0.4">
      <c r="A1117" s="11">
        <f t="shared" si="17"/>
        <v>559</v>
      </c>
      <c r="B1117" s="43" t="s">
        <v>13238</v>
      </c>
      <c r="C1117" s="43" t="s">
        <v>1076</v>
      </c>
      <c r="D1117" s="40" t="s">
        <v>13205</v>
      </c>
      <c r="E1117" s="21" t="s">
        <v>1231</v>
      </c>
      <c r="F1117" s="34" t="s">
        <v>1043</v>
      </c>
      <c r="G1117" s="34" t="s">
        <v>467</v>
      </c>
      <c r="H1117" s="34">
        <v>52</v>
      </c>
    </row>
    <row r="1118" spans="1:8" x14ac:dyDescent="0.35">
      <c r="A1118" s="5">
        <v>559</v>
      </c>
      <c r="B1118" s="43" t="s">
        <v>13239</v>
      </c>
      <c r="C1118" s="43" t="s">
        <v>1077</v>
      </c>
      <c r="D1118" s="40" t="s">
        <v>13205</v>
      </c>
      <c r="E1118" s="21" t="s">
        <v>1231</v>
      </c>
      <c r="F1118" s="34" t="s">
        <v>1043</v>
      </c>
      <c r="G1118" s="34" t="s">
        <v>467</v>
      </c>
      <c r="H1118" s="34">
        <v>54</v>
      </c>
    </row>
    <row r="1119" spans="1:8" ht="15" thickBot="1" x14ac:dyDescent="0.4">
      <c r="A1119" s="11">
        <f t="shared" si="17"/>
        <v>560</v>
      </c>
      <c r="B1119" s="43" t="s">
        <v>13240</v>
      </c>
      <c r="C1119" s="43" t="s">
        <v>1078</v>
      </c>
      <c r="D1119" s="40" t="s">
        <v>13205</v>
      </c>
      <c r="E1119" s="21" t="s">
        <v>1231</v>
      </c>
      <c r="F1119" s="34" t="s">
        <v>1043</v>
      </c>
      <c r="G1119" s="34" t="s">
        <v>467</v>
      </c>
      <c r="H1119" s="34">
        <v>56</v>
      </c>
    </row>
    <row r="1120" spans="1:8" x14ac:dyDescent="0.35">
      <c r="A1120" s="5">
        <v>560</v>
      </c>
      <c r="B1120" s="43" t="s">
        <v>13241</v>
      </c>
      <c r="C1120" s="43" t="s">
        <v>1079</v>
      </c>
      <c r="D1120" s="40" t="s">
        <v>13205</v>
      </c>
      <c r="E1120" s="21" t="s">
        <v>1231</v>
      </c>
      <c r="F1120" s="34" t="s">
        <v>1043</v>
      </c>
      <c r="G1120" s="34" t="s">
        <v>467</v>
      </c>
      <c r="H1120" s="34">
        <v>58</v>
      </c>
    </row>
    <row r="1121" spans="1:8" ht="15" thickBot="1" x14ac:dyDescent="0.4">
      <c r="A1121" s="11">
        <f t="shared" si="17"/>
        <v>561</v>
      </c>
      <c r="B1121" s="43" t="s">
        <v>13242</v>
      </c>
      <c r="C1121" s="43" t="s">
        <v>1080</v>
      </c>
      <c r="D1121" s="40" t="s">
        <v>13205</v>
      </c>
      <c r="E1121" s="21" t="s">
        <v>1231</v>
      </c>
      <c r="F1121" s="34" t="s">
        <v>1043</v>
      </c>
      <c r="G1121" s="34" t="s">
        <v>467</v>
      </c>
      <c r="H1121" s="34">
        <v>60</v>
      </c>
    </row>
    <row r="1122" spans="1:8" x14ac:dyDescent="0.35">
      <c r="A1122" s="5">
        <v>561</v>
      </c>
      <c r="B1122" s="43" t="s">
        <v>13243</v>
      </c>
      <c r="C1122" s="43" t="s">
        <v>1081</v>
      </c>
      <c r="D1122" s="40" t="s">
        <v>13205</v>
      </c>
      <c r="E1122" s="21" t="s">
        <v>1231</v>
      </c>
      <c r="F1122" s="34" t="s">
        <v>1043</v>
      </c>
      <c r="G1122" s="34" t="s">
        <v>471</v>
      </c>
      <c r="H1122" s="34">
        <v>2</v>
      </c>
    </row>
    <row r="1123" spans="1:8" ht="15" thickBot="1" x14ac:dyDescent="0.4">
      <c r="A1123" s="11">
        <f t="shared" si="17"/>
        <v>562</v>
      </c>
      <c r="B1123" s="43" t="s">
        <v>13244</v>
      </c>
      <c r="C1123" s="43" t="s">
        <v>1082</v>
      </c>
      <c r="D1123" s="40" t="s">
        <v>13205</v>
      </c>
      <c r="E1123" s="21" t="s">
        <v>1231</v>
      </c>
      <c r="F1123" s="34" t="s">
        <v>1043</v>
      </c>
      <c r="G1123" s="34" t="s">
        <v>471</v>
      </c>
      <c r="H1123" s="34">
        <v>4</v>
      </c>
    </row>
    <row r="1124" spans="1:8" x14ac:dyDescent="0.35">
      <c r="A1124" s="5">
        <v>562</v>
      </c>
      <c r="B1124" s="43" t="s">
        <v>13245</v>
      </c>
      <c r="C1124" s="43" t="s">
        <v>1083</v>
      </c>
      <c r="D1124" s="40" t="s">
        <v>13205</v>
      </c>
      <c r="E1124" s="21" t="s">
        <v>1231</v>
      </c>
      <c r="F1124" s="34" t="s">
        <v>1043</v>
      </c>
      <c r="G1124" s="34" t="s">
        <v>471</v>
      </c>
      <c r="H1124" s="34">
        <v>6</v>
      </c>
    </row>
    <row r="1125" spans="1:8" ht="15" thickBot="1" x14ac:dyDescent="0.4">
      <c r="A1125" s="11">
        <f t="shared" si="17"/>
        <v>563</v>
      </c>
      <c r="B1125" s="43" t="s">
        <v>13246</v>
      </c>
      <c r="C1125" s="43" t="s">
        <v>1084</v>
      </c>
      <c r="D1125" s="40" t="s">
        <v>13205</v>
      </c>
      <c r="E1125" s="21" t="s">
        <v>1231</v>
      </c>
      <c r="F1125" s="34" t="s">
        <v>1043</v>
      </c>
      <c r="G1125" s="34" t="s">
        <v>471</v>
      </c>
      <c r="H1125" s="34">
        <v>8</v>
      </c>
    </row>
    <row r="1126" spans="1:8" x14ac:dyDescent="0.35">
      <c r="A1126" s="5">
        <v>563</v>
      </c>
      <c r="B1126" s="43" t="s">
        <v>13247</v>
      </c>
      <c r="C1126" s="43" t="s">
        <v>1085</v>
      </c>
      <c r="D1126" s="40" t="s">
        <v>13205</v>
      </c>
      <c r="E1126" s="21" t="s">
        <v>1231</v>
      </c>
      <c r="F1126" s="34" t="s">
        <v>1043</v>
      </c>
      <c r="G1126" s="34" t="s">
        <v>471</v>
      </c>
      <c r="H1126" s="34">
        <v>10</v>
      </c>
    </row>
    <row r="1127" spans="1:8" ht="15" thickBot="1" x14ac:dyDescent="0.4">
      <c r="A1127" s="11">
        <f t="shared" si="17"/>
        <v>564</v>
      </c>
      <c r="B1127" s="43" t="s">
        <v>13248</v>
      </c>
      <c r="C1127" s="43" t="s">
        <v>1086</v>
      </c>
      <c r="D1127" s="40" t="s">
        <v>13205</v>
      </c>
      <c r="E1127" s="21" t="s">
        <v>1231</v>
      </c>
      <c r="F1127" s="34" t="s">
        <v>1043</v>
      </c>
      <c r="G1127" s="34" t="s">
        <v>471</v>
      </c>
      <c r="H1127" s="34">
        <v>12</v>
      </c>
    </row>
    <row r="1128" spans="1:8" x14ac:dyDescent="0.35">
      <c r="A1128" s="5">
        <v>564</v>
      </c>
      <c r="B1128" s="43" t="s">
        <v>13249</v>
      </c>
      <c r="C1128" s="43" t="s">
        <v>1087</v>
      </c>
      <c r="D1128" s="40" t="s">
        <v>13205</v>
      </c>
      <c r="E1128" s="21" t="s">
        <v>1231</v>
      </c>
      <c r="F1128" s="34" t="s">
        <v>1043</v>
      </c>
      <c r="G1128" s="34" t="s">
        <v>471</v>
      </c>
      <c r="H1128" s="34">
        <v>14</v>
      </c>
    </row>
    <row r="1129" spans="1:8" ht="15" thickBot="1" x14ac:dyDescent="0.4">
      <c r="A1129" s="11">
        <f t="shared" si="17"/>
        <v>565</v>
      </c>
      <c r="B1129" s="43" t="s">
        <v>13250</v>
      </c>
      <c r="C1129" s="43" t="s">
        <v>1088</v>
      </c>
      <c r="D1129" s="40" t="s">
        <v>13205</v>
      </c>
      <c r="E1129" s="21" t="s">
        <v>1231</v>
      </c>
      <c r="F1129" s="34" t="s">
        <v>1043</v>
      </c>
      <c r="G1129" s="34" t="s">
        <v>471</v>
      </c>
      <c r="H1129" s="34">
        <v>16</v>
      </c>
    </row>
    <row r="1130" spans="1:8" x14ac:dyDescent="0.35">
      <c r="A1130" s="5">
        <v>565</v>
      </c>
      <c r="B1130" s="43" t="s">
        <v>13251</v>
      </c>
      <c r="C1130" s="43" t="s">
        <v>1089</v>
      </c>
      <c r="D1130" s="40" t="s">
        <v>13205</v>
      </c>
      <c r="E1130" s="21" t="s">
        <v>1231</v>
      </c>
      <c r="F1130" s="34" t="s">
        <v>1043</v>
      </c>
      <c r="G1130" s="34" t="s">
        <v>471</v>
      </c>
      <c r="H1130" s="34">
        <v>18</v>
      </c>
    </row>
    <row r="1131" spans="1:8" ht="15" thickBot="1" x14ac:dyDescent="0.4">
      <c r="A1131" s="11">
        <f t="shared" si="17"/>
        <v>566</v>
      </c>
      <c r="B1131" s="43" t="s">
        <v>13252</v>
      </c>
      <c r="C1131" s="43" t="s">
        <v>1090</v>
      </c>
      <c r="D1131" s="40" t="s">
        <v>13205</v>
      </c>
      <c r="E1131" s="21" t="s">
        <v>1231</v>
      </c>
      <c r="F1131" s="34" t="s">
        <v>1043</v>
      </c>
      <c r="G1131" s="34" t="s">
        <v>471</v>
      </c>
      <c r="H1131" s="34">
        <v>20</v>
      </c>
    </row>
    <row r="1132" spans="1:8" x14ac:dyDescent="0.35">
      <c r="A1132" s="5">
        <v>566</v>
      </c>
      <c r="B1132" s="43" t="s">
        <v>13253</v>
      </c>
      <c r="C1132" s="43" t="s">
        <v>1091</v>
      </c>
      <c r="D1132" s="40" t="s">
        <v>13205</v>
      </c>
      <c r="E1132" s="21" t="s">
        <v>1231</v>
      </c>
      <c r="F1132" s="34" t="s">
        <v>1043</v>
      </c>
      <c r="G1132" s="34" t="s">
        <v>471</v>
      </c>
      <c r="H1132" s="34">
        <v>22</v>
      </c>
    </row>
    <row r="1133" spans="1:8" ht="15" thickBot="1" x14ac:dyDescent="0.4">
      <c r="A1133" s="11">
        <f t="shared" si="17"/>
        <v>567</v>
      </c>
      <c r="B1133" s="21" t="s">
        <v>3424</v>
      </c>
      <c r="C1133" s="21" t="s">
        <v>1092</v>
      </c>
      <c r="D1133" s="21" t="s">
        <v>13254</v>
      </c>
      <c r="E1133" s="21" t="s">
        <v>1231</v>
      </c>
      <c r="F1133" s="34" t="s">
        <v>1093</v>
      </c>
      <c r="G1133" s="34" t="s">
        <v>471</v>
      </c>
      <c r="H1133" s="34">
        <v>24</v>
      </c>
    </row>
    <row r="1134" spans="1:8" x14ac:dyDescent="0.35">
      <c r="A1134" s="5">
        <v>567</v>
      </c>
      <c r="B1134" s="21" t="s">
        <v>3427</v>
      </c>
      <c r="C1134" s="21" t="s">
        <v>1094</v>
      </c>
      <c r="D1134" s="21" t="s">
        <v>13254</v>
      </c>
      <c r="E1134" s="21" t="s">
        <v>1231</v>
      </c>
      <c r="F1134" s="34" t="s">
        <v>1093</v>
      </c>
      <c r="G1134" s="34" t="s">
        <v>471</v>
      </c>
      <c r="H1134" s="34">
        <v>26</v>
      </c>
    </row>
    <row r="1135" spans="1:8" ht="15" thickBot="1" x14ac:dyDescent="0.4">
      <c r="A1135" s="11">
        <f t="shared" si="17"/>
        <v>568</v>
      </c>
      <c r="B1135" s="21" t="s">
        <v>3428</v>
      </c>
      <c r="C1135" s="21" t="s">
        <v>1095</v>
      </c>
      <c r="D1135" s="21" t="s">
        <v>13254</v>
      </c>
      <c r="E1135" s="21" t="s">
        <v>1231</v>
      </c>
      <c r="F1135" s="34" t="s">
        <v>1093</v>
      </c>
      <c r="G1135" s="34" t="s">
        <v>471</v>
      </c>
      <c r="H1135" s="34">
        <v>28</v>
      </c>
    </row>
    <row r="1136" spans="1:8" x14ac:dyDescent="0.35">
      <c r="A1136" s="5">
        <v>568</v>
      </c>
      <c r="B1136" s="21" t="s">
        <v>3429</v>
      </c>
      <c r="C1136" s="21" t="s">
        <v>1096</v>
      </c>
      <c r="D1136" s="21" t="s">
        <v>13254</v>
      </c>
      <c r="E1136" s="21" t="s">
        <v>1231</v>
      </c>
      <c r="F1136" s="34" t="s">
        <v>1093</v>
      </c>
      <c r="G1136" s="34" t="s">
        <v>471</v>
      </c>
      <c r="H1136" s="34">
        <v>30</v>
      </c>
    </row>
    <row r="1137" spans="1:8" ht="15" thickBot="1" x14ac:dyDescent="0.4">
      <c r="A1137" s="11">
        <f t="shared" si="17"/>
        <v>569</v>
      </c>
      <c r="B1137" s="21" t="s">
        <v>3430</v>
      </c>
      <c r="C1137" s="21" t="s">
        <v>1097</v>
      </c>
      <c r="D1137" s="21" t="s">
        <v>13254</v>
      </c>
      <c r="E1137" s="21" t="s">
        <v>1231</v>
      </c>
      <c r="F1137" s="34" t="s">
        <v>1093</v>
      </c>
      <c r="G1137" s="34" t="s">
        <v>471</v>
      </c>
      <c r="H1137" s="34">
        <v>32</v>
      </c>
    </row>
    <row r="1138" spans="1:8" x14ac:dyDescent="0.35">
      <c r="A1138" s="5">
        <v>569</v>
      </c>
      <c r="B1138" s="21" t="s">
        <v>3431</v>
      </c>
      <c r="C1138" s="21" t="s">
        <v>1098</v>
      </c>
      <c r="D1138" s="21" t="s">
        <v>13254</v>
      </c>
      <c r="E1138" s="21" t="s">
        <v>1231</v>
      </c>
      <c r="F1138" s="34" t="s">
        <v>1093</v>
      </c>
      <c r="G1138" s="34" t="s">
        <v>471</v>
      </c>
      <c r="H1138" s="34">
        <v>34</v>
      </c>
    </row>
    <row r="1139" spans="1:8" ht="15" thickBot="1" x14ac:dyDescent="0.4">
      <c r="A1139" s="11">
        <f t="shared" si="17"/>
        <v>570</v>
      </c>
      <c r="B1139" s="21" t="s">
        <v>3432</v>
      </c>
      <c r="C1139" s="21" t="s">
        <v>1099</v>
      </c>
      <c r="D1139" s="21" t="s">
        <v>13254</v>
      </c>
      <c r="E1139" s="21" t="s">
        <v>1231</v>
      </c>
      <c r="F1139" s="34" t="s">
        <v>1093</v>
      </c>
      <c r="G1139" s="34" t="s">
        <v>471</v>
      </c>
      <c r="H1139" s="34">
        <v>36</v>
      </c>
    </row>
    <row r="1140" spans="1:8" x14ac:dyDescent="0.35">
      <c r="A1140" s="5">
        <v>570</v>
      </c>
      <c r="B1140" s="21" t="s">
        <v>3433</v>
      </c>
      <c r="C1140" s="21" t="s">
        <v>1100</v>
      </c>
      <c r="D1140" s="21" t="s">
        <v>13254</v>
      </c>
      <c r="E1140" s="21" t="s">
        <v>1231</v>
      </c>
      <c r="F1140" s="34" t="s">
        <v>1093</v>
      </c>
      <c r="G1140" s="34" t="s">
        <v>471</v>
      </c>
      <c r="H1140" s="34">
        <v>38</v>
      </c>
    </row>
    <row r="1141" spans="1:8" ht="15" thickBot="1" x14ac:dyDescent="0.4">
      <c r="A1141" s="11">
        <f t="shared" si="17"/>
        <v>571</v>
      </c>
      <c r="B1141" s="21" t="s">
        <v>3434</v>
      </c>
      <c r="C1141" s="21" t="s">
        <v>1101</v>
      </c>
      <c r="D1141" s="21" t="s">
        <v>13254</v>
      </c>
      <c r="E1141" s="21" t="s">
        <v>1231</v>
      </c>
      <c r="F1141" s="34" t="s">
        <v>1093</v>
      </c>
      <c r="G1141" s="34" t="s">
        <v>471</v>
      </c>
      <c r="H1141" s="34">
        <v>40</v>
      </c>
    </row>
    <row r="1142" spans="1:8" x14ac:dyDescent="0.35">
      <c r="A1142" s="5">
        <v>571</v>
      </c>
      <c r="B1142" s="21" t="s">
        <v>3435</v>
      </c>
      <c r="C1142" s="21" t="s">
        <v>1102</v>
      </c>
      <c r="D1142" s="21" t="s">
        <v>13254</v>
      </c>
      <c r="E1142" s="21" t="s">
        <v>1231</v>
      </c>
      <c r="F1142" s="34" t="s">
        <v>1093</v>
      </c>
      <c r="G1142" s="34" t="s">
        <v>471</v>
      </c>
      <c r="H1142" s="34">
        <v>42</v>
      </c>
    </row>
    <row r="1143" spans="1:8" ht="15" thickBot="1" x14ac:dyDescent="0.4">
      <c r="A1143" s="11">
        <f t="shared" si="17"/>
        <v>572</v>
      </c>
      <c r="B1143" s="21" t="s">
        <v>3436</v>
      </c>
      <c r="C1143" s="21" t="s">
        <v>1103</v>
      </c>
      <c r="D1143" s="21" t="s">
        <v>13254</v>
      </c>
      <c r="E1143" s="21" t="s">
        <v>1231</v>
      </c>
      <c r="F1143" s="34" t="s">
        <v>1093</v>
      </c>
      <c r="G1143" s="34" t="s">
        <v>471</v>
      </c>
      <c r="H1143" s="34">
        <v>44</v>
      </c>
    </row>
    <row r="1144" spans="1:8" x14ac:dyDescent="0.35">
      <c r="A1144" s="5">
        <v>572</v>
      </c>
      <c r="B1144" s="21" t="s">
        <v>3437</v>
      </c>
      <c r="C1144" s="21" t="s">
        <v>1104</v>
      </c>
      <c r="D1144" s="21" t="s">
        <v>13254</v>
      </c>
      <c r="E1144" s="21" t="s">
        <v>1231</v>
      </c>
      <c r="F1144" s="34" t="s">
        <v>1093</v>
      </c>
      <c r="G1144" s="34" t="s">
        <v>471</v>
      </c>
      <c r="H1144" s="34">
        <v>46</v>
      </c>
    </row>
    <row r="1145" spans="1:8" ht="15" thickBot="1" x14ac:dyDescent="0.4">
      <c r="A1145" s="11">
        <f t="shared" si="17"/>
        <v>573</v>
      </c>
      <c r="B1145" s="21" t="s">
        <v>3438</v>
      </c>
      <c r="C1145" s="21" t="s">
        <v>1105</v>
      </c>
      <c r="D1145" s="21" t="s">
        <v>13254</v>
      </c>
      <c r="E1145" s="21" t="s">
        <v>1231</v>
      </c>
      <c r="F1145" s="34" t="s">
        <v>1093</v>
      </c>
      <c r="G1145" s="34" t="s">
        <v>471</v>
      </c>
      <c r="H1145" s="34">
        <v>48</v>
      </c>
    </row>
    <row r="1146" spans="1:8" x14ac:dyDescent="0.35">
      <c r="A1146" s="5">
        <v>573</v>
      </c>
      <c r="B1146" s="21" t="s">
        <v>3439</v>
      </c>
      <c r="C1146" s="21" t="s">
        <v>1106</v>
      </c>
      <c r="D1146" s="21" t="s">
        <v>13254</v>
      </c>
      <c r="E1146" s="21" t="s">
        <v>1231</v>
      </c>
      <c r="F1146" s="34" t="s">
        <v>1093</v>
      </c>
      <c r="G1146" s="34" t="s">
        <v>471</v>
      </c>
      <c r="H1146" s="34">
        <v>50</v>
      </c>
    </row>
    <row r="1147" spans="1:8" ht="15" thickBot="1" x14ac:dyDescent="0.4">
      <c r="A1147" s="11">
        <f t="shared" si="17"/>
        <v>574</v>
      </c>
      <c r="B1147" s="21" t="s">
        <v>3440</v>
      </c>
      <c r="C1147" s="21" t="s">
        <v>1107</v>
      </c>
      <c r="D1147" s="21" t="s">
        <v>13254</v>
      </c>
      <c r="E1147" s="21" t="s">
        <v>1231</v>
      </c>
      <c r="F1147" s="34" t="s">
        <v>1093</v>
      </c>
      <c r="G1147" s="34" t="s">
        <v>471</v>
      </c>
      <c r="H1147" s="34">
        <v>52</v>
      </c>
    </row>
    <row r="1148" spans="1:8" x14ac:dyDescent="0.35">
      <c r="A1148" s="5">
        <v>574</v>
      </c>
      <c r="B1148" s="21" t="s">
        <v>3441</v>
      </c>
      <c r="C1148" s="21" t="s">
        <v>1108</v>
      </c>
      <c r="D1148" s="21" t="s">
        <v>13254</v>
      </c>
      <c r="E1148" s="21" t="s">
        <v>1231</v>
      </c>
      <c r="F1148" s="34" t="s">
        <v>1093</v>
      </c>
      <c r="G1148" s="34" t="s">
        <v>471</v>
      </c>
      <c r="H1148" s="34">
        <v>54</v>
      </c>
    </row>
    <row r="1149" spans="1:8" ht="15" thickBot="1" x14ac:dyDescent="0.4">
      <c r="A1149" s="11">
        <f t="shared" si="17"/>
        <v>575</v>
      </c>
      <c r="B1149" s="21" t="s">
        <v>3442</v>
      </c>
      <c r="C1149" s="21" t="s">
        <v>1109</v>
      </c>
      <c r="D1149" s="21" t="s">
        <v>13254</v>
      </c>
      <c r="E1149" s="21" t="s">
        <v>1231</v>
      </c>
      <c r="F1149" s="34" t="s">
        <v>1093</v>
      </c>
      <c r="G1149" s="34" t="s">
        <v>471</v>
      </c>
      <c r="H1149" s="34">
        <v>56</v>
      </c>
    </row>
    <row r="1150" spans="1:8" x14ac:dyDescent="0.35">
      <c r="A1150" s="5">
        <v>575</v>
      </c>
      <c r="B1150" s="21" t="s">
        <v>3443</v>
      </c>
      <c r="C1150" s="21" t="s">
        <v>1110</v>
      </c>
      <c r="D1150" s="21" t="s">
        <v>13254</v>
      </c>
      <c r="E1150" s="21" t="s">
        <v>1231</v>
      </c>
      <c r="F1150" s="34" t="s">
        <v>1093</v>
      </c>
      <c r="G1150" s="34" t="s">
        <v>471</v>
      </c>
      <c r="H1150" s="34">
        <v>58</v>
      </c>
    </row>
    <row r="1151" spans="1:8" ht="15" thickBot="1" x14ac:dyDescent="0.4">
      <c r="A1151" s="11">
        <f t="shared" si="17"/>
        <v>576</v>
      </c>
      <c r="B1151" s="21" t="s">
        <v>3444</v>
      </c>
      <c r="C1151" s="21" t="s">
        <v>1111</v>
      </c>
      <c r="D1151" s="21" t="s">
        <v>13254</v>
      </c>
      <c r="E1151" s="21" t="s">
        <v>1231</v>
      </c>
      <c r="F1151" s="34" t="s">
        <v>1093</v>
      </c>
      <c r="G1151" s="34" t="s">
        <v>471</v>
      </c>
      <c r="H1151" s="34">
        <v>60</v>
      </c>
    </row>
    <row r="1152" spans="1:8" x14ac:dyDescent="0.35">
      <c r="A1152" s="5">
        <v>576</v>
      </c>
      <c r="B1152" s="21" t="s">
        <v>3445</v>
      </c>
      <c r="C1152" s="21" t="s">
        <v>1112</v>
      </c>
      <c r="D1152" s="21" t="s">
        <v>13254</v>
      </c>
      <c r="E1152" s="21" t="s">
        <v>1231</v>
      </c>
      <c r="F1152" s="34" t="s">
        <v>1093</v>
      </c>
      <c r="G1152" s="34" t="s">
        <v>502</v>
      </c>
      <c r="H1152" s="34">
        <v>2</v>
      </c>
    </row>
    <row r="1153" spans="1:8" ht="15" thickBot="1" x14ac:dyDescent="0.4">
      <c r="A1153" s="11">
        <f t="shared" si="17"/>
        <v>577</v>
      </c>
      <c r="B1153" s="21" t="s">
        <v>3446</v>
      </c>
      <c r="C1153" s="21" t="s">
        <v>1113</v>
      </c>
      <c r="D1153" s="21" t="s">
        <v>13254</v>
      </c>
      <c r="E1153" s="21" t="s">
        <v>1231</v>
      </c>
      <c r="F1153" s="34" t="s">
        <v>1093</v>
      </c>
      <c r="G1153" s="34" t="s">
        <v>502</v>
      </c>
      <c r="H1153" s="34">
        <v>4</v>
      </c>
    </row>
    <row r="1154" spans="1:8" x14ac:dyDescent="0.35">
      <c r="A1154" s="5">
        <v>577</v>
      </c>
      <c r="B1154" s="21" t="s">
        <v>3447</v>
      </c>
      <c r="C1154" s="21" t="s">
        <v>1114</v>
      </c>
      <c r="D1154" s="21" t="s">
        <v>13254</v>
      </c>
      <c r="E1154" s="21" t="s">
        <v>1231</v>
      </c>
      <c r="F1154" s="34" t="s">
        <v>1093</v>
      </c>
      <c r="G1154" s="34" t="s">
        <v>502</v>
      </c>
      <c r="H1154" s="34">
        <v>6</v>
      </c>
    </row>
    <row r="1155" spans="1:8" ht="15" thickBot="1" x14ac:dyDescent="0.4">
      <c r="A1155" s="11">
        <f t="shared" ref="A1155:A1217" si="18">+A1154+1</f>
        <v>578</v>
      </c>
      <c r="B1155" s="21" t="s">
        <v>3448</v>
      </c>
      <c r="C1155" s="21" t="s">
        <v>1115</v>
      </c>
      <c r="D1155" s="21" t="s">
        <v>13254</v>
      </c>
      <c r="E1155" s="21" t="s">
        <v>1231</v>
      </c>
      <c r="F1155" s="34" t="s">
        <v>1093</v>
      </c>
      <c r="G1155" s="34" t="s">
        <v>502</v>
      </c>
      <c r="H1155" s="34">
        <v>8</v>
      </c>
    </row>
    <row r="1156" spans="1:8" x14ac:dyDescent="0.35">
      <c r="A1156" s="5">
        <v>578</v>
      </c>
      <c r="B1156" s="21" t="s">
        <v>3450</v>
      </c>
      <c r="C1156" s="21" t="s">
        <v>1116</v>
      </c>
      <c r="D1156" s="21" t="s">
        <v>13254</v>
      </c>
      <c r="E1156" s="21" t="s">
        <v>1231</v>
      </c>
      <c r="F1156" s="34" t="s">
        <v>1093</v>
      </c>
      <c r="G1156" s="34" t="s">
        <v>502</v>
      </c>
      <c r="H1156" s="34">
        <v>10</v>
      </c>
    </row>
    <row r="1157" spans="1:8" ht="15" thickBot="1" x14ac:dyDescent="0.4">
      <c r="A1157" s="11">
        <f t="shared" si="18"/>
        <v>579</v>
      </c>
      <c r="B1157" s="21" t="s">
        <v>3451</v>
      </c>
      <c r="C1157" s="21" t="s">
        <v>1117</v>
      </c>
      <c r="D1157" s="21" t="s">
        <v>13254</v>
      </c>
      <c r="E1157" s="21" t="s">
        <v>1231</v>
      </c>
      <c r="F1157" s="34" t="s">
        <v>1093</v>
      </c>
      <c r="G1157" s="34" t="s">
        <v>502</v>
      </c>
      <c r="H1157" s="34">
        <v>12</v>
      </c>
    </row>
    <row r="1158" spans="1:8" x14ac:dyDescent="0.35">
      <c r="A1158" s="5">
        <v>579</v>
      </c>
      <c r="B1158" s="21" t="s">
        <v>3452</v>
      </c>
      <c r="C1158" s="21" t="s">
        <v>1118</v>
      </c>
      <c r="D1158" s="21" t="s">
        <v>13254</v>
      </c>
      <c r="E1158" s="21" t="s">
        <v>1231</v>
      </c>
      <c r="F1158" s="34" t="s">
        <v>1093</v>
      </c>
      <c r="G1158" s="34" t="s">
        <v>502</v>
      </c>
      <c r="H1158" s="34">
        <v>14</v>
      </c>
    </row>
    <row r="1159" spans="1:8" ht="15" thickBot="1" x14ac:dyDescent="0.4">
      <c r="A1159" s="11">
        <f t="shared" si="18"/>
        <v>580</v>
      </c>
      <c r="B1159" s="21" t="s">
        <v>3453</v>
      </c>
      <c r="C1159" s="21" t="s">
        <v>1119</v>
      </c>
      <c r="D1159" s="21" t="s">
        <v>13254</v>
      </c>
      <c r="E1159" s="21" t="s">
        <v>1231</v>
      </c>
      <c r="F1159" s="34" t="s">
        <v>1093</v>
      </c>
      <c r="G1159" s="34" t="s">
        <v>502</v>
      </c>
      <c r="H1159" s="34">
        <v>16</v>
      </c>
    </row>
    <row r="1160" spans="1:8" x14ac:dyDescent="0.35">
      <c r="A1160" s="5">
        <v>580</v>
      </c>
      <c r="B1160" s="21" t="s">
        <v>3454</v>
      </c>
      <c r="C1160" s="21" t="s">
        <v>1120</v>
      </c>
      <c r="D1160" s="21" t="s">
        <v>13254</v>
      </c>
      <c r="E1160" s="21" t="s">
        <v>1231</v>
      </c>
      <c r="F1160" s="34" t="s">
        <v>1093</v>
      </c>
      <c r="G1160" s="34" t="s">
        <v>502</v>
      </c>
      <c r="H1160" s="34">
        <v>18</v>
      </c>
    </row>
    <row r="1161" spans="1:8" ht="15" thickBot="1" x14ac:dyDescent="0.4">
      <c r="A1161" s="11">
        <f t="shared" si="18"/>
        <v>581</v>
      </c>
      <c r="B1161" s="21" t="s">
        <v>3455</v>
      </c>
      <c r="C1161" s="21" t="s">
        <v>1121</v>
      </c>
      <c r="D1161" s="21" t="s">
        <v>13254</v>
      </c>
      <c r="E1161" s="21" t="s">
        <v>1231</v>
      </c>
      <c r="F1161" s="34" t="s">
        <v>1093</v>
      </c>
      <c r="G1161" s="34" t="s">
        <v>502</v>
      </c>
      <c r="H1161" s="34">
        <v>20</v>
      </c>
    </row>
    <row r="1162" spans="1:8" x14ac:dyDescent="0.35">
      <c r="A1162" s="5">
        <v>581</v>
      </c>
      <c r="B1162" s="21" t="s">
        <v>3456</v>
      </c>
      <c r="C1162" s="21" t="s">
        <v>1122</v>
      </c>
      <c r="D1162" s="21" t="s">
        <v>13254</v>
      </c>
      <c r="E1162" s="21" t="s">
        <v>1231</v>
      </c>
      <c r="F1162" s="34" t="s">
        <v>1093</v>
      </c>
      <c r="G1162" s="34" t="s">
        <v>502</v>
      </c>
      <c r="H1162" s="34">
        <v>22</v>
      </c>
    </row>
    <row r="1163" spans="1:8" ht="15" thickBot="1" x14ac:dyDescent="0.4">
      <c r="A1163" s="11">
        <f t="shared" si="18"/>
        <v>582</v>
      </c>
      <c r="B1163" s="21" t="s">
        <v>3457</v>
      </c>
      <c r="C1163" s="21" t="s">
        <v>1123</v>
      </c>
      <c r="D1163" s="21" t="s">
        <v>13254</v>
      </c>
      <c r="E1163" s="21" t="s">
        <v>1231</v>
      </c>
      <c r="F1163" s="34" t="s">
        <v>1093</v>
      </c>
      <c r="G1163" s="34" t="s">
        <v>502</v>
      </c>
      <c r="H1163" s="34">
        <v>24</v>
      </c>
    </row>
    <row r="1164" spans="1:8" x14ac:dyDescent="0.35">
      <c r="A1164" s="5">
        <v>582</v>
      </c>
      <c r="B1164" s="21" t="s">
        <v>3458</v>
      </c>
      <c r="C1164" s="21" t="s">
        <v>1124</v>
      </c>
      <c r="D1164" s="21" t="s">
        <v>13254</v>
      </c>
      <c r="E1164" s="21" t="s">
        <v>1231</v>
      </c>
      <c r="F1164" s="34" t="s">
        <v>1093</v>
      </c>
      <c r="G1164" s="34" t="s">
        <v>502</v>
      </c>
      <c r="H1164" s="34">
        <v>26</v>
      </c>
    </row>
    <row r="1165" spans="1:8" ht="15" thickBot="1" x14ac:dyDescent="0.4">
      <c r="A1165" s="11">
        <f t="shared" si="18"/>
        <v>583</v>
      </c>
      <c r="B1165" s="21" t="s">
        <v>3459</v>
      </c>
      <c r="C1165" s="21" t="s">
        <v>1125</v>
      </c>
      <c r="D1165" s="21" t="s">
        <v>13254</v>
      </c>
      <c r="E1165" s="21" t="s">
        <v>1231</v>
      </c>
      <c r="F1165" s="34" t="s">
        <v>1093</v>
      </c>
      <c r="G1165" s="34" t="s">
        <v>502</v>
      </c>
      <c r="H1165" s="34">
        <v>28</v>
      </c>
    </row>
    <row r="1166" spans="1:8" x14ac:dyDescent="0.35">
      <c r="A1166" s="5">
        <v>583</v>
      </c>
      <c r="B1166" s="21" t="s">
        <v>3460</v>
      </c>
      <c r="C1166" s="21" t="s">
        <v>1126</v>
      </c>
      <c r="D1166" s="21" t="s">
        <v>13254</v>
      </c>
      <c r="E1166" s="21" t="s">
        <v>1231</v>
      </c>
      <c r="F1166" s="34" t="s">
        <v>1093</v>
      </c>
      <c r="G1166" s="34" t="s">
        <v>502</v>
      </c>
      <c r="H1166" s="34">
        <v>30</v>
      </c>
    </row>
    <row r="1167" spans="1:8" ht="15" thickBot="1" x14ac:dyDescent="0.4">
      <c r="A1167" s="11">
        <f t="shared" si="18"/>
        <v>584</v>
      </c>
      <c r="B1167" s="21" t="s">
        <v>3461</v>
      </c>
      <c r="C1167" s="21" t="s">
        <v>1127</v>
      </c>
      <c r="D1167" s="21" t="s">
        <v>13254</v>
      </c>
      <c r="E1167" s="21" t="s">
        <v>1231</v>
      </c>
      <c r="F1167" s="34" t="s">
        <v>1093</v>
      </c>
      <c r="G1167" s="34" t="s">
        <v>502</v>
      </c>
      <c r="H1167" s="34">
        <v>32</v>
      </c>
    </row>
    <row r="1168" spans="1:8" x14ac:dyDescent="0.35">
      <c r="A1168" s="5">
        <v>584</v>
      </c>
      <c r="B1168" s="21" t="s">
        <v>3462</v>
      </c>
      <c r="C1168" s="21" t="s">
        <v>1128</v>
      </c>
      <c r="D1168" s="21" t="s">
        <v>13254</v>
      </c>
      <c r="E1168" s="21" t="s">
        <v>1231</v>
      </c>
      <c r="F1168" s="34" t="s">
        <v>1093</v>
      </c>
      <c r="G1168" s="34" t="s">
        <v>502</v>
      </c>
      <c r="H1168" s="34">
        <v>34</v>
      </c>
    </row>
    <row r="1169" spans="1:8" ht="15" thickBot="1" x14ac:dyDescent="0.4">
      <c r="A1169" s="11">
        <f t="shared" si="18"/>
        <v>585</v>
      </c>
      <c r="B1169" s="21" t="s">
        <v>3463</v>
      </c>
      <c r="C1169" s="21" t="s">
        <v>1129</v>
      </c>
      <c r="D1169" s="21" t="s">
        <v>13254</v>
      </c>
      <c r="E1169" s="21" t="s">
        <v>1231</v>
      </c>
      <c r="F1169" s="34" t="s">
        <v>1093</v>
      </c>
      <c r="G1169" s="34" t="s">
        <v>502</v>
      </c>
      <c r="H1169" s="34">
        <v>36</v>
      </c>
    </row>
    <row r="1170" spans="1:8" x14ac:dyDescent="0.35">
      <c r="A1170" s="5">
        <v>585</v>
      </c>
      <c r="B1170" s="21" t="s">
        <v>3464</v>
      </c>
      <c r="C1170" s="21" t="s">
        <v>1130</v>
      </c>
      <c r="D1170" s="21" t="s">
        <v>13254</v>
      </c>
      <c r="E1170" s="21" t="s">
        <v>1231</v>
      </c>
      <c r="F1170" s="34" t="s">
        <v>1093</v>
      </c>
      <c r="G1170" s="34" t="s">
        <v>502</v>
      </c>
      <c r="H1170" s="34">
        <v>38</v>
      </c>
    </row>
    <row r="1171" spans="1:8" ht="15" thickBot="1" x14ac:dyDescent="0.4">
      <c r="A1171" s="11">
        <f t="shared" si="18"/>
        <v>586</v>
      </c>
      <c r="B1171" s="21" t="s">
        <v>3465</v>
      </c>
      <c r="C1171" s="21" t="s">
        <v>1131</v>
      </c>
      <c r="D1171" s="21" t="s">
        <v>13254</v>
      </c>
      <c r="E1171" s="21" t="s">
        <v>1231</v>
      </c>
      <c r="F1171" s="34" t="s">
        <v>1093</v>
      </c>
      <c r="G1171" s="34" t="s">
        <v>502</v>
      </c>
      <c r="H1171" s="34">
        <v>40</v>
      </c>
    </row>
    <row r="1172" spans="1:8" x14ac:dyDescent="0.35">
      <c r="A1172" s="5">
        <v>586</v>
      </c>
      <c r="B1172" s="21" t="s">
        <v>3466</v>
      </c>
      <c r="C1172" s="21" t="s">
        <v>1132</v>
      </c>
      <c r="D1172" s="21" t="s">
        <v>13254</v>
      </c>
      <c r="E1172" s="21" t="s">
        <v>1231</v>
      </c>
      <c r="F1172" s="34" t="s">
        <v>1093</v>
      </c>
      <c r="G1172" s="34" t="s">
        <v>502</v>
      </c>
      <c r="H1172" s="34">
        <v>42</v>
      </c>
    </row>
    <row r="1173" spans="1:8" ht="15" thickBot="1" x14ac:dyDescent="0.4">
      <c r="A1173" s="11">
        <f t="shared" si="18"/>
        <v>587</v>
      </c>
      <c r="B1173" s="21" t="s">
        <v>3467</v>
      </c>
      <c r="C1173" s="21" t="s">
        <v>1133</v>
      </c>
      <c r="D1173" s="21" t="s">
        <v>13254</v>
      </c>
      <c r="E1173" s="21" t="s">
        <v>1231</v>
      </c>
      <c r="F1173" s="34" t="s">
        <v>1093</v>
      </c>
      <c r="G1173" s="34" t="s">
        <v>502</v>
      </c>
      <c r="H1173" s="34">
        <v>44</v>
      </c>
    </row>
    <row r="1174" spans="1:8" x14ac:dyDescent="0.35">
      <c r="A1174" s="5">
        <v>587</v>
      </c>
      <c r="B1174" s="21" t="s">
        <v>3468</v>
      </c>
      <c r="C1174" s="21" t="s">
        <v>1134</v>
      </c>
      <c r="D1174" s="21" t="s">
        <v>13254</v>
      </c>
      <c r="E1174" s="21" t="s">
        <v>1231</v>
      </c>
      <c r="F1174" s="34" t="s">
        <v>1093</v>
      </c>
      <c r="G1174" s="34" t="s">
        <v>502</v>
      </c>
      <c r="H1174" s="34">
        <v>46</v>
      </c>
    </row>
    <row r="1175" spans="1:8" ht="15" thickBot="1" x14ac:dyDescent="0.4">
      <c r="A1175" s="11">
        <f t="shared" si="18"/>
        <v>588</v>
      </c>
      <c r="B1175" s="21" t="s">
        <v>3469</v>
      </c>
      <c r="C1175" s="21" t="s">
        <v>1135</v>
      </c>
      <c r="D1175" s="21" t="s">
        <v>13254</v>
      </c>
      <c r="E1175" s="21" t="s">
        <v>1231</v>
      </c>
      <c r="F1175" s="34" t="s">
        <v>1093</v>
      </c>
      <c r="G1175" s="34" t="s">
        <v>502</v>
      </c>
      <c r="H1175" s="34">
        <v>48</v>
      </c>
    </row>
    <row r="1176" spans="1:8" x14ac:dyDescent="0.35">
      <c r="A1176" s="5">
        <v>588</v>
      </c>
      <c r="B1176" s="21" t="s">
        <v>3470</v>
      </c>
      <c r="C1176" s="21" t="s">
        <v>1136</v>
      </c>
      <c r="D1176" s="21" t="s">
        <v>13254</v>
      </c>
      <c r="E1176" s="21" t="s">
        <v>1231</v>
      </c>
      <c r="F1176" s="34" t="s">
        <v>1093</v>
      </c>
      <c r="G1176" s="34" t="s">
        <v>502</v>
      </c>
      <c r="H1176" s="34">
        <v>50</v>
      </c>
    </row>
    <row r="1177" spans="1:8" ht="15" thickBot="1" x14ac:dyDescent="0.4">
      <c r="A1177" s="11">
        <f t="shared" si="18"/>
        <v>589</v>
      </c>
      <c r="B1177" s="21" t="s">
        <v>3471</v>
      </c>
      <c r="C1177" s="21" t="s">
        <v>1137</v>
      </c>
      <c r="D1177" s="21" t="s">
        <v>13254</v>
      </c>
      <c r="E1177" s="21" t="s">
        <v>1231</v>
      </c>
      <c r="F1177" s="34" t="s">
        <v>1093</v>
      </c>
      <c r="G1177" s="34" t="s">
        <v>502</v>
      </c>
      <c r="H1177" s="34">
        <v>52</v>
      </c>
    </row>
    <row r="1178" spans="1:8" x14ac:dyDescent="0.35">
      <c r="A1178" s="5">
        <v>589</v>
      </c>
      <c r="B1178" s="21" t="s">
        <v>3472</v>
      </c>
      <c r="C1178" s="21" t="s">
        <v>1138</v>
      </c>
      <c r="D1178" s="21" t="s">
        <v>13254</v>
      </c>
      <c r="E1178" s="21" t="s">
        <v>1231</v>
      </c>
      <c r="F1178" s="34" t="s">
        <v>1093</v>
      </c>
      <c r="G1178" s="34" t="s">
        <v>502</v>
      </c>
      <c r="H1178" s="34">
        <v>54</v>
      </c>
    </row>
    <row r="1179" spans="1:8" ht="15" thickBot="1" x14ac:dyDescent="0.4">
      <c r="A1179" s="11">
        <f t="shared" si="18"/>
        <v>590</v>
      </c>
      <c r="B1179" s="21" t="s">
        <v>3473</v>
      </c>
      <c r="C1179" s="21" t="s">
        <v>1139</v>
      </c>
      <c r="D1179" s="21" t="s">
        <v>13254</v>
      </c>
      <c r="E1179" s="21" t="s">
        <v>1231</v>
      </c>
      <c r="F1179" s="34" t="s">
        <v>1093</v>
      </c>
      <c r="G1179" s="34" t="s">
        <v>502</v>
      </c>
      <c r="H1179" s="34">
        <v>56</v>
      </c>
    </row>
    <row r="1180" spans="1:8" x14ac:dyDescent="0.35">
      <c r="A1180" s="5">
        <v>590</v>
      </c>
      <c r="B1180" s="21" t="s">
        <v>3474</v>
      </c>
      <c r="C1180" s="21" t="s">
        <v>1140</v>
      </c>
      <c r="D1180" s="21" t="s">
        <v>13254</v>
      </c>
      <c r="E1180" s="21" t="s">
        <v>1231</v>
      </c>
      <c r="F1180" s="34" t="s">
        <v>1093</v>
      </c>
      <c r="G1180" s="34" t="s">
        <v>502</v>
      </c>
      <c r="H1180" s="34">
        <v>58</v>
      </c>
    </row>
    <row r="1181" spans="1:8" ht="15" thickBot="1" x14ac:dyDescent="0.4">
      <c r="A1181" s="11">
        <f t="shared" si="18"/>
        <v>591</v>
      </c>
      <c r="B1181" s="21" t="s">
        <v>3475</v>
      </c>
      <c r="C1181" s="21" t="s">
        <v>1141</v>
      </c>
      <c r="D1181" s="21" t="s">
        <v>13254</v>
      </c>
      <c r="E1181" s="21" t="s">
        <v>1231</v>
      </c>
      <c r="F1181" s="34" t="s">
        <v>1093</v>
      </c>
      <c r="G1181" s="34" t="s">
        <v>502</v>
      </c>
      <c r="H1181" s="34">
        <v>60</v>
      </c>
    </row>
    <row r="1182" spans="1:8" x14ac:dyDescent="0.35">
      <c r="A1182" s="5">
        <v>591</v>
      </c>
      <c r="B1182" s="21" t="s">
        <v>3476</v>
      </c>
      <c r="C1182" s="21" t="s">
        <v>1142</v>
      </c>
      <c r="D1182" s="21" t="s">
        <v>13254</v>
      </c>
      <c r="E1182" s="21" t="s">
        <v>1231</v>
      </c>
      <c r="F1182" s="34" t="s">
        <v>1093</v>
      </c>
      <c r="G1182" s="34" t="s">
        <v>534</v>
      </c>
      <c r="H1182" s="34">
        <v>2</v>
      </c>
    </row>
    <row r="1183" spans="1:8" ht="15" thickBot="1" x14ac:dyDescent="0.4">
      <c r="A1183" s="11">
        <f t="shared" si="18"/>
        <v>592</v>
      </c>
      <c r="B1183" s="21" t="s">
        <v>3478</v>
      </c>
      <c r="C1183" s="21" t="s">
        <v>1143</v>
      </c>
      <c r="D1183" s="21" t="s">
        <v>13254</v>
      </c>
      <c r="E1183" s="21" t="s">
        <v>1231</v>
      </c>
      <c r="F1183" s="34" t="s">
        <v>1093</v>
      </c>
      <c r="G1183" s="34" t="s">
        <v>534</v>
      </c>
      <c r="H1183" s="34">
        <v>4</v>
      </c>
    </row>
    <row r="1184" spans="1:8" x14ac:dyDescent="0.35">
      <c r="A1184" s="5">
        <v>592</v>
      </c>
      <c r="B1184" s="21" t="s">
        <v>3479</v>
      </c>
      <c r="C1184" s="21" t="s">
        <v>1144</v>
      </c>
      <c r="D1184" s="21" t="s">
        <v>13254</v>
      </c>
      <c r="E1184" s="21" t="s">
        <v>1231</v>
      </c>
      <c r="F1184" s="34" t="s">
        <v>1093</v>
      </c>
      <c r="G1184" s="34" t="s">
        <v>534</v>
      </c>
      <c r="H1184" s="34">
        <v>6</v>
      </c>
    </row>
    <row r="1185" spans="1:8" ht="15" thickBot="1" x14ac:dyDescent="0.4">
      <c r="A1185" s="11">
        <f t="shared" si="18"/>
        <v>593</v>
      </c>
      <c r="B1185" s="21" t="s">
        <v>3480</v>
      </c>
      <c r="C1185" s="21" t="s">
        <v>1145</v>
      </c>
      <c r="D1185" s="21" t="s">
        <v>13254</v>
      </c>
      <c r="E1185" s="21" t="s">
        <v>1679</v>
      </c>
      <c r="F1185" s="34" t="s">
        <v>1093</v>
      </c>
      <c r="G1185" s="34" t="s">
        <v>534</v>
      </c>
      <c r="H1185" s="34">
        <v>8</v>
      </c>
    </row>
    <row r="1186" spans="1:8" x14ac:dyDescent="0.35">
      <c r="A1186" s="5">
        <v>593</v>
      </c>
      <c r="B1186" s="21" t="s">
        <v>3481</v>
      </c>
      <c r="C1186" s="21" t="s">
        <v>1146</v>
      </c>
      <c r="D1186" s="21" t="s">
        <v>13254</v>
      </c>
      <c r="E1186" s="21" t="s">
        <v>1679</v>
      </c>
      <c r="F1186" s="34" t="s">
        <v>1093</v>
      </c>
      <c r="G1186" s="34" t="s">
        <v>534</v>
      </c>
      <c r="H1186" s="34">
        <v>10</v>
      </c>
    </row>
    <row r="1187" spans="1:8" ht="15" thickBot="1" x14ac:dyDescent="0.4">
      <c r="A1187" s="11">
        <f t="shared" si="18"/>
        <v>594</v>
      </c>
      <c r="B1187" s="21" t="s">
        <v>3482</v>
      </c>
      <c r="C1187" s="21" t="s">
        <v>1147</v>
      </c>
      <c r="D1187" s="21" t="s">
        <v>13254</v>
      </c>
      <c r="E1187" s="21" t="s">
        <v>1679</v>
      </c>
      <c r="F1187" s="34" t="s">
        <v>1093</v>
      </c>
      <c r="G1187" s="34" t="s">
        <v>534</v>
      </c>
      <c r="H1187" s="34">
        <v>12</v>
      </c>
    </row>
    <row r="1188" spans="1:8" x14ac:dyDescent="0.35">
      <c r="A1188" s="5">
        <v>594</v>
      </c>
      <c r="B1188" s="21" t="s">
        <v>3483</v>
      </c>
      <c r="C1188" s="21" t="s">
        <v>1148</v>
      </c>
      <c r="D1188" s="21" t="s">
        <v>13254</v>
      </c>
      <c r="E1188" s="21" t="s">
        <v>1679</v>
      </c>
      <c r="F1188" s="34" t="s">
        <v>1093</v>
      </c>
      <c r="G1188" s="34" t="s">
        <v>534</v>
      </c>
      <c r="H1188" s="34">
        <v>14</v>
      </c>
    </row>
    <row r="1189" spans="1:8" ht="15" thickBot="1" x14ac:dyDescent="0.4">
      <c r="A1189" s="11">
        <f t="shared" si="18"/>
        <v>595</v>
      </c>
      <c r="B1189" s="21" t="s">
        <v>3484</v>
      </c>
      <c r="C1189" s="21" t="s">
        <v>1149</v>
      </c>
      <c r="D1189" s="21" t="s">
        <v>13254</v>
      </c>
      <c r="E1189" s="21" t="s">
        <v>1679</v>
      </c>
      <c r="F1189" s="34" t="s">
        <v>1093</v>
      </c>
      <c r="G1189" s="34" t="s">
        <v>534</v>
      </c>
      <c r="H1189" s="34">
        <v>16</v>
      </c>
    </row>
    <row r="1190" spans="1:8" x14ac:dyDescent="0.35">
      <c r="A1190" s="5">
        <v>595</v>
      </c>
      <c r="B1190" s="21" t="s">
        <v>3485</v>
      </c>
      <c r="C1190" s="21" t="s">
        <v>1150</v>
      </c>
      <c r="D1190" s="21" t="s">
        <v>13254</v>
      </c>
      <c r="E1190" s="21" t="s">
        <v>1679</v>
      </c>
      <c r="F1190" s="34" t="s">
        <v>1093</v>
      </c>
      <c r="G1190" s="34" t="s">
        <v>534</v>
      </c>
      <c r="H1190" s="34">
        <v>18</v>
      </c>
    </row>
    <row r="1191" spans="1:8" ht="15" thickBot="1" x14ac:dyDescent="0.4">
      <c r="A1191" s="11">
        <f t="shared" si="18"/>
        <v>596</v>
      </c>
      <c r="B1191" s="21" t="s">
        <v>3486</v>
      </c>
      <c r="C1191" s="21" t="s">
        <v>1151</v>
      </c>
      <c r="D1191" s="21" t="s">
        <v>13254</v>
      </c>
      <c r="E1191" s="21" t="s">
        <v>1679</v>
      </c>
      <c r="F1191" s="34" t="s">
        <v>1093</v>
      </c>
      <c r="G1191" s="34" t="s">
        <v>534</v>
      </c>
      <c r="H1191" s="34">
        <v>20</v>
      </c>
    </row>
    <row r="1192" spans="1:8" x14ac:dyDescent="0.35">
      <c r="A1192" s="5">
        <v>596</v>
      </c>
      <c r="B1192" s="21" t="s">
        <v>3487</v>
      </c>
      <c r="C1192" s="21" t="s">
        <v>1152</v>
      </c>
      <c r="D1192" s="21" t="s">
        <v>13254</v>
      </c>
      <c r="E1192" s="21" t="s">
        <v>1679</v>
      </c>
      <c r="F1192" s="34" t="s">
        <v>1093</v>
      </c>
      <c r="G1192" s="34" t="s">
        <v>534</v>
      </c>
      <c r="H1192" s="34">
        <v>22</v>
      </c>
    </row>
    <row r="1193" spans="1:8" ht="15" thickBot="1" x14ac:dyDescent="0.4">
      <c r="A1193" s="11">
        <f t="shared" si="18"/>
        <v>597</v>
      </c>
      <c r="B1193" s="21" t="s">
        <v>3488</v>
      </c>
      <c r="C1193" s="21" t="s">
        <v>1153</v>
      </c>
      <c r="D1193" s="21" t="s">
        <v>13254</v>
      </c>
      <c r="E1193" s="21" t="s">
        <v>1679</v>
      </c>
      <c r="F1193" s="34" t="s">
        <v>1093</v>
      </c>
      <c r="G1193" s="34" t="s">
        <v>534</v>
      </c>
      <c r="H1193" s="34">
        <v>24</v>
      </c>
    </row>
    <row r="1194" spans="1:8" x14ac:dyDescent="0.35">
      <c r="A1194" s="5">
        <v>597</v>
      </c>
      <c r="B1194" s="21" t="s">
        <v>3489</v>
      </c>
      <c r="C1194" s="21" t="s">
        <v>1154</v>
      </c>
      <c r="D1194" s="21" t="s">
        <v>13254</v>
      </c>
      <c r="E1194" s="21" t="s">
        <v>1679</v>
      </c>
      <c r="F1194" s="34" t="s">
        <v>1093</v>
      </c>
      <c r="G1194" s="34" t="s">
        <v>534</v>
      </c>
      <c r="H1194" s="34">
        <v>26</v>
      </c>
    </row>
    <row r="1195" spans="1:8" ht="15" thickBot="1" x14ac:dyDescent="0.4">
      <c r="A1195" s="11">
        <f t="shared" si="18"/>
        <v>598</v>
      </c>
      <c r="B1195" s="21" t="s">
        <v>3490</v>
      </c>
      <c r="C1195" s="21" t="s">
        <v>1155</v>
      </c>
      <c r="D1195" s="21" t="s">
        <v>13254</v>
      </c>
      <c r="E1195" s="21" t="s">
        <v>1679</v>
      </c>
      <c r="F1195" s="34" t="s">
        <v>1093</v>
      </c>
      <c r="G1195" s="34" t="s">
        <v>534</v>
      </c>
      <c r="H1195" s="34">
        <v>28</v>
      </c>
    </row>
    <row r="1196" spans="1:8" x14ac:dyDescent="0.35">
      <c r="A1196" s="5">
        <v>598</v>
      </c>
      <c r="B1196" s="21" t="s">
        <v>3491</v>
      </c>
      <c r="C1196" s="21" t="s">
        <v>1156</v>
      </c>
      <c r="D1196" s="21" t="s">
        <v>13254</v>
      </c>
      <c r="E1196" s="21" t="s">
        <v>1679</v>
      </c>
      <c r="F1196" s="34" t="s">
        <v>1093</v>
      </c>
      <c r="G1196" s="34" t="s">
        <v>534</v>
      </c>
      <c r="H1196" s="34">
        <v>30</v>
      </c>
    </row>
    <row r="1197" spans="1:8" ht="15" thickBot="1" x14ac:dyDescent="0.4">
      <c r="A1197" s="11">
        <f t="shared" si="18"/>
        <v>599</v>
      </c>
      <c r="B1197" s="21" t="s">
        <v>3492</v>
      </c>
      <c r="C1197" s="21" t="s">
        <v>1157</v>
      </c>
      <c r="D1197" s="21" t="s">
        <v>13254</v>
      </c>
      <c r="E1197" s="21" t="s">
        <v>1679</v>
      </c>
      <c r="F1197" s="34" t="s">
        <v>1093</v>
      </c>
      <c r="G1197" s="34" t="s">
        <v>534</v>
      </c>
      <c r="H1197" s="34">
        <v>32</v>
      </c>
    </row>
    <row r="1198" spans="1:8" x14ac:dyDescent="0.35">
      <c r="A1198" s="5">
        <v>599</v>
      </c>
      <c r="B1198" s="21" t="s">
        <v>3493</v>
      </c>
      <c r="C1198" s="21" t="s">
        <v>513</v>
      </c>
      <c r="D1198" s="21" t="s">
        <v>13254</v>
      </c>
      <c r="E1198" s="21" t="s">
        <v>1679</v>
      </c>
      <c r="F1198" s="34" t="s">
        <v>1093</v>
      </c>
      <c r="G1198" s="34" t="s">
        <v>534</v>
      </c>
      <c r="H1198" s="34">
        <v>34</v>
      </c>
    </row>
    <row r="1199" spans="1:8" ht="15" thickBot="1" x14ac:dyDescent="0.4">
      <c r="A1199" s="11">
        <f t="shared" si="18"/>
        <v>600</v>
      </c>
      <c r="B1199" s="21" t="s">
        <v>3494</v>
      </c>
      <c r="C1199" s="21" t="s">
        <v>1158</v>
      </c>
      <c r="D1199" s="21" t="s">
        <v>13254</v>
      </c>
      <c r="E1199" s="21" t="s">
        <v>1679</v>
      </c>
      <c r="F1199" s="34" t="s">
        <v>1093</v>
      </c>
      <c r="G1199" s="34" t="s">
        <v>534</v>
      </c>
      <c r="H1199" s="34">
        <v>36</v>
      </c>
    </row>
    <row r="1200" spans="1:8" x14ac:dyDescent="0.35">
      <c r="A1200" s="5">
        <v>600</v>
      </c>
      <c r="B1200" s="21" t="s">
        <v>3495</v>
      </c>
      <c r="C1200" s="21" t="s">
        <v>212</v>
      </c>
      <c r="D1200" s="21" t="s">
        <v>13254</v>
      </c>
      <c r="E1200" s="21" t="s">
        <v>1679</v>
      </c>
      <c r="F1200" s="34" t="s">
        <v>1093</v>
      </c>
      <c r="G1200" s="34" t="s">
        <v>534</v>
      </c>
      <c r="H1200" s="34">
        <v>38</v>
      </c>
    </row>
    <row r="1201" spans="1:8" ht="15" thickBot="1" x14ac:dyDescent="0.4">
      <c r="A1201" s="11">
        <f t="shared" si="18"/>
        <v>601</v>
      </c>
      <c r="B1201" s="21" t="s">
        <v>3496</v>
      </c>
      <c r="C1201" s="21" t="s">
        <v>1159</v>
      </c>
      <c r="D1201" s="21" t="s">
        <v>13254</v>
      </c>
      <c r="E1201" s="21" t="s">
        <v>1679</v>
      </c>
      <c r="F1201" s="34" t="s">
        <v>1093</v>
      </c>
      <c r="G1201" s="34" t="s">
        <v>534</v>
      </c>
      <c r="H1201" s="34">
        <v>40</v>
      </c>
    </row>
    <row r="1202" spans="1:8" x14ac:dyDescent="0.35">
      <c r="A1202" s="5">
        <v>601</v>
      </c>
      <c r="B1202" s="21" t="s">
        <v>3497</v>
      </c>
      <c r="C1202" s="21" t="s">
        <v>1160</v>
      </c>
      <c r="D1202" s="21" t="s">
        <v>13254</v>
      </c>
      <c r="E1202" s="21" t="s">
        <v>1679</v>
      </c>
      <c r="F1202" s="34" t="s">
        <v>1093</v>
      </c>
      <c r="G1202" s="34" t="s">
        <v>534</v>
      </c>
      <c r="H1202" s="34">
        <v>42</v>
      </c>
    </row>
    <row r="1203" spans="1:8" ht="15" thickBot="1" x14ac:dyDescent="0.4">
      <c r="A1203" s="11">
        <f t="shared" si="18"/>
        <v>602</v>
      </c>
      <c r="B1203" s="21" t="s">
        <v>3498</v>
      </c>
      <c r="C1203" s="21" t="s">
        <v>1161</v>
      </c>
      <c r="D1203" s="21" t="s">
        <v>13254</v>
      </c>
      <c r="E1203" s="21" t="s">
        <v>1679</v>
      </c>
      <c r="F1203" s="34" t="s">
        <v>1093</v>
      </c>
      <c r="G1203" s="34" t="s">
        <v>534</v>
      </c>
      <c r="H1203" s="34">
        <v>44</v>
      </c>
    </row>
    <row r="1204" spans="1:8" x14ac:dyDescent="0.35">
      <c r="A1204" s="5">
        <v>602</v>
      </c>
      <c r="B1204" s="21" t="s">
        <v>3499</v>
      </c>
      <c r="C1204" s="21" t="s">
        <v>1162</v>
      </c>
      <c r="D1204" s="21" t="s">
        <v>13254</v>
      </c>
      <c r="E1204" s="21" t="s">
        <v>1679</v>
      </c>
      <c r="F1204" s="34" t="s">
        <v>1093</v>
      </c>
      <c r="G1204" s="34" t="s">
        <v>534</v>
      </c>
      <c r="H1204" s="34">
        <v>46</v>
      </c>
    </row>
    <row r="1205" spans="1:8" ht="15" thickBot="1" x14ac:dyDescent="0.4">
      <c r="A1205" s="11">
        <f t="shared" si="18"/>
        <v>603</v>
      </c>
      <c r="B1205" s="21" t="s">
        <v>3500</v>
      </c>
      <c r="C1205" s="21" t="s">
        <v>1163</v>
      </c>
      <c r="D1205" s="21" t="s">
        <v>13254</v>
      </c>
      <c r="E1205" s="21" t="s">
        <v>1679</v>
      </c>
      <c r="F1205" s="34" t="s">
        <v>1093</v>
      </c>
      <c r="G1205" s="34" t="s">
        <v>534</v>
      </c>
      <c r="H1205" s="34">
        <v>48</v>
      </c>
    </row>
    <row r="1206" spans="1:8" x14ac:dyDescent="0.35">
      <c r="A1206" s="5">
        <v>603</v>
      </c>
      <c r="B1206" s="21" t="s">
        <v>3501</v>
      </c>
      <c r="C1206" s="21" t="s">
        <v>525</v>
      </c>
      <c r="D1206" s="21" t="s">
        <v>13254</v>
      </c>
      <c r="E1206" s="21" t="s">
        <v>1679</v>
      </c>
      <c r="F1206" s="34" t="s">
        <v>1093</v>
      </c>
      <c r="G1206" s="34" t="s">
        <v>534</v>
      </c>
      <c r="H1206" s="34">
        <v>50</v>
      </c>
    </row>
    <row r="1207" spans="1:8" ht="15" thickBot="1" x14ac:dyDescent="0.4">
      <c r="A1207" s="11">
        <f t="shared" si="18"/>
        <v>604</v>
      </c>
      <c r="B1207" s="21" t="s">
        <v>3502</v>
      </c>
      <c r="C1207" s="21" t="s">
        <v>1164</v>
      </c>
      <c r="D1207" s="21" t="s">
        <v>13254</v>
      </c>
      <c r="E1207" s="21" t="s">
        <v>1679</v>
      </c>
      <c r="F1207" s="34" t="s">
        <v>1093</v>
      </c>
      <c r="G1207" s="34" t="s">
        <v>534</v>
      </c>
      <c r="H1207" s="34">
        <v>52</v>
      </c>
    </row>
    <row r="1208" spans="1:8" x14ac:dyDescent="0.35">
      <c r="A1208" s="5">
        <v>604</v>
      </c>
      <c r="B1208" s="21" t="s">
        <v>3503</v>
      </c>
      <c r="C1208" s="21" t="s">
        <v>1165</v>
      </c>
      <c r="D1208" s="21" t="s">
        <v>13254</v>
      </c>
      <c r="E1208" s="21" t="s">
        <v>1679</v>
      </c>
      <c r="F1208" s="34" t="s">
        <v>1093</v>
      </c>
      <c r="G1208" s="34" t="s">
        <v>534</v>
      </c>
      <c r="H1208" s="34">
        <v>54</v>
      </c>
    </row>
    <row r="1209" spans="1:8" ht="15" thickBot="1" x14ac:dyDescent="0.4">
      <c r="A1209" s="11">
        <f t="shared" si="18"/>
        <v>605</v>
      </c>
      <c r="B1209" s="21" t="s">
        <v>3504</v>
      </c>
      <c r="C1209" s="21" t="s">
        <v>1166</v>
      </c>
      <c r="D1209" s="21" t="s">
        <v>13254</v>
      </c>
      <c r="E1209" s="21" t="s">
        <v>1679</v>
      </c>
      <c r="F1209" s="34" t="s">
        <v>1093</v>
      </c>
      <c r="G1209" s="34" t="s">
        <v>534</v>
      </c>
      <c r="H1209" s="34">
        <v>56</v>
      </c>
    </row>
    <row r="1210" spans="1:8" x14ac:dyDescent="0.35">
      <c r="A1210" s="5">
        <v>605</v>
      </c>
      <c r="B1210" s="21" t="s">
        <v>3506</v>
      </c>
      <c r="C1210" s="21" t="s">
        <v>1167</v>
      </c>
      <c r="D1210" s="21" t="s">
        <v>13254</v>
      </c>
      <c r="E1210" s="21" t="s">
        <v>1679</v>
      </c>
      <c r="F1210" s="34" t="s">
        <v>1093</v>
      </c>
      <c r="G1210" s="34" t="s">
        <v>534</v>
      </c>
      <c r="H1210" s="34">
        <v>58</v>
      </c>
    </row>
    <row r="1211" spans="1:8" ht="15" thickBot="1" x14ac:dyDescent="0.4">
      <c r="A1211" s="11">
        <f t="shared" si="18"/>
        <v>606</v>
      </c>
      <c r="B1211" s="21" t="s">
        <v>3507</v>
      </c>
      <c r="C1211" s="21" t="s">
        <v>1168</v>
      </c>
      <c r="D1211" s="21" t="s">
        <v>13254</v>
      </c>
      <c r="E1211" s="21" t="s">
        <v>1679</v>
      </c>
      <c r="F1211" s="34" t="s">
        <v>1093</v>
      </c>
      <c r="G1211" s="34" t="s">
        <v>534</v>
      </c>
      <c r="H1211" s="34">
        <v>60</v>
      </c>
    </row>
    <row r="1212" spans="1:8" x14ac:dyDescent="0.35">
      <c r="A1212" s="5">
        <v>606</v>
      </c>
      <c r="B1212" s="21" t="s">
        <v>3508</v>
      </c>
      <c r="C1212" s="21" t="s">
        <v>1169</v>
      </c>
      <c r="D1212" s="21" t="s">
        <v>13254</v>
      </c>
      <c r="E1212" s="21" t="s">
        <v>1679</v>
      </c>
      <c r="F1212" s="34" t="s">
        <v>1093</v>
      </c>
      <c r="G1212" s="34" t="s">
        <v>563</v>
      </c>
      <c r="H1212" s="34">
        <v>2</v>
      </c>
    </row>
    <row r="1213" spans="1:8" ht="15" thickBot="1" x14ac:dyDescent="0.4">
      <c r="A1213" s="11">
        <f t="shared" si="18"/>
        <v>607</v>
      </c>
      <c r="B1213" s="21" t="s">
        <v>3509</v>
      </c>
      <c r="C1213" s="21" t="s">
        <v>1170</v>
      </c>
      <c r="D1213" s="21" t="s">
        <v>13254</v>
      </c>
      <c r="E1213" s="21" t="s">
        <v>1679</v>
      </c>
      <c r="F1213" s="34" t="s">
        <v>1093</v>
      </c>
      <c r="G1213" s="34" t="s">
        <v>563</v>
      </c>
      <c r="H1213" s="34">
        <v>4</v>
      </c>
    </row>
    <row r="1214" spans="1:8" x14ac:dyDescent="0.35">
      <c r="A1214" s="5">
        <v>607</v>
      </c>
      <c r="B1214" s="21" t="s">
        <v>3510</v>
      </c>
      <c r="C1214" s="21" t="s">
        <v>1171</v>
      </c>
      <c r="D1214" s="21" t="s">
        <v>13254</v>
      </c>
      <c r="E1214" s="21" t="s">
        <v>1679</v>
      </c>
      <c r="F1214" s="34" t="s">
        <v>1093</v>
      </c>
      <c r="G1214" s="34" t="s">
        <v>563</v>
      </c>
      <c r="H1214" s="34">
        <v>6</v>
      </c>
    </row>
    <row r="1215" spans="1:8" ht="15" thickBot="1" x14ac:dyDescent="0.4">
      <c r="A1215" s="11">
        <f t="shared" si="18"/>
        <v>608</v>
      </c>
      <c r="B1215" s="21" t="s">
        <v>3511</v>
      </c>
      <c r="C1215" s="21" t="s">
        <v>1172</v>
      </c>
      <c r="D1215" s="21" t="s">
        <v>13254</v>
      </c>
      <c r="E1215" s="21" t="s">
        <v>1679</v>
      </c>
      <c r="F1215" s="34" t="s">
        <v>1093</v>
      </c>
      <c r="G1215" s="34" t="s">
        <v>563</v>
      </c>
      <c r="H1215" s="34">
        <v>8</v>
      </c>
    </row>
    <row r="1216" spans="1:8" x14ac:dyDescent="0.35">
      <c r="A1216" s="5">
        <v>608</v>
      </c>
      <c r="B1216" s="21" t="s">
        <v>3512</v>
      </c>
      <c r="C1216" s="21" t="s">
        <v>1173</v>
      </c>
      <c r="D1216" s="21" t="s">
        <v>13254</v>
      </c>
      <c r="E1216" s="21" t="s">
        <v>1679</v>
      </c>
      <c r="F1216" s="34" t="s">
        <v>1093</v>
      </c>
      <c r="G1216" s="34" t="s">
        <v>563</v>
      </c>
      <c r="H1216" s="34">
        <v>10</v>
      </c>
    </row>
    <row r="1217" spans="1:8" ht="15" thickBot="1" x14ac:dyDescent="0.4">
      <c r="A1217" s="11">
        <f t="shared" si="18"/>
        <v>609</v>
      </c>
      <c r="B1217" s="21" t="s">
        <v>3513</v>
      </c>
      <c r="C1217" s="21" t="s">
        <v>1174</v>
      </c>
      <c r="D1217" s="21" t="s">
        <v>13254</v>
      </c>
      <c r="E1217" s="21" t="s">
        <v>1679</v>
      </c>
      <c r="F1217" s="34" t="s">
        <v>1093</v>
      </c>
      <c r="G1217" s="34" t="s">
        <v>563</v>
      </c>
      <c r="H1217" s="34">
        <v>12</v>
      </c>
    </row>
    <row r="1218" spans="1:8" x14ac:dyDescent="0.35">
      <c r="A1218" s="5">
        <v>609</v>
      </c>
      <c r="B1218" s="21" t="s">
        <v>3514</v>
      </c>
      <c r="C1218" s="21" t="s">
        <v>1175</v>
      </c>
      <c r="D1218" s="21" t="s">
        <v>13254</v>
      </c>
      <c r="E1218" s="21" t="s">
        <v>1679</v>
      </c>
      <c r="F1218" s="34" t="s">
        <v>1093</v>
      </c>
      <c r="G1218" s="34" t="s">
        <v>563</v>
      </c>
      <c r="H1218" s="34">
        <v>14</v>
      </c>
    </row>
    <row r="1219" spans="1:8" ht="15" thickBot="1" x14ac:dyDescent="0.4">
      <c r="A1219" s="11">
        <f t="shared" ref="A1219:A1271" si="19">+A1218+1</f>
        <v>610</v>
      </c>
      <c r="B1219" s="21" t="s">
        <v>3515</v>
      </c>
      <c r="C1219" s="21" t="s">
        <v>1176</v>
      </c>
      <c r="D1219" s="21" t="s">
        <v>13254</v>
      </c>
      <c r="E1219" s="21" t="s">
        <v>1679</v>
      </c>
      <c r="F1219" s="34" t="s">
        <v>1093</v>
      </c>
      <c r="G1219" s="34" t="s">
        <v>563</v>
      </c>
      <c r="H1219" s="34">
        <v>16</v>
      </c>
    </row>
    <row r="1220" spans="1:8" x14ac:dyDescent="0.35">
      <c r="A1220" s="5">
        <v>610</v>
      </c>
      <c r="B1220" s="21" t="s">
        <v>3516</v>
      </c>
      <c r="C1220" s="21" t="s">
        <v>1177</v>
      </c>
      <c r="D1220" s="21" t="s">
        <v>13254</v>
      </c>
      <c r="E1220" s="21" t="s">
        <v>1679</v>
      </c>
      <c r="F1220" s="34" t="s">
        <v>1093</v>
      </c>
      <c r="G1220" s="34" t="s">
        <v>563</v>
      </c>
      <c r="H1220" s="34">
        <v>18</v>
      </c>
    </row>
    <row r="1221" spans="1:8" ht="15" thickBot="1" x14ac:dyDescent="0.4">
      <c r="A1221" s="11">
        <f t="shared" si="19"/>
        <v>611</v>
      </c>
      <c r="B1221" s="21" t="s">
        <v>3517</v>
      </c>
      <c r="C1221" s="21" t="s">
        <v>1178</v>
      </c>
      <c r="D1221" s="21" t="s">
        <v>13254</v>
      </c>
      <c r="E1221" s="21" t="s">
        <v>1679</v>
      </c>
      <c r="F1221" s="34" t="s">
        <v>1093</v>
      </c>
      <c r="G1221" s="34" t="s">
        <v>563</v>
      </c>
      <c r="H1221" s="34">
        <v>20</v>
      </c>
    </row>
    <row r="1222" spans="1:8" x14ac:dyDescent="0.35">
      <c r="A1222" s="5">
        <v>611</v>
      </c>
      <c r="B1222" s="21" t="s">
        <v>3518</v>
      </c>
      <c r="C1222" s="21" t="s">
        <v>1179</v>
      </c>
      <c r="D1222" s="21" t="s">
        <v>13254</v>
      </c>
      <c r="E1222" s="21" t="s">
        <v>1679</v>
      </c>
      <c r="F1222" s="34" t="s">
        <v>1093</v>
      </c>
      <c r="G1222" s="34" t="s">
        <v>563</v>
      </c>
      <c r="H1222" s="34">
        <v>22</v>
      </c>
    </row>
    <row r="1223" spans="1:8" ht="15" thickBot="1" x14ac:dyDescent="0.4">
      <c r="A1223" s="11">
        <f t="shared" si="19"/>
        <v>612</v>
      </c>
      <c r="B1223" s="21" t="s">
        <v>3519</v>
      </c>
      <c r="C1223" s="21" t="s">
        <v>1180</v>
      </c>
      <c r="D1223" s="21" t="s">
        <v>13254</v>
      </c>
      <c r="E1223" s="21" t="s">
        <v>1679</v>
      </c>
      <c r="F1223" s="34" t="s">
        <v>1093</v>
      </c>
      <c r="G1223" s="34" t="s">
        <v>563</v>
      </c>
      <c r="H1223" s="34">
        <v>24</v>
      </c>
    </row>
    <row r="1224" spans="1:8" x14ac:dyDescent="0.35">
      <c r="A1224" s="5">
        <v>612</v>
      </c>
      <c r="B1224" s="21" t="s">
        <v>3520</v>
      </c>
      <c r="C1224" s="21" t="s">
        <v>1181</v>
      </c>
      <c r="D1224" s="21" t="s">
        <v>13254</v>
      </c>
      <c r="E1224" s="21" t="s">
        <v>1679</v>
      </c>
      <c r="F1224" s="34" t="s">
        <v>1093</v>
      </c>
      <c r="G1224" s="34" t="s">
        <v>563</v>
      </c>
      <c r="H1224" s="34">
        <v>26</v>
      </c>
    </row>
    <row r="1225" spans="1:8" ht="15" thickBot="1" x14ac:dyDescent="0.4">
      <c r="A1225" s="11">
        <f t="shared" si="19"/>
        <v>613</v>
      </c>
      <c r="B1225" s="21" t="s">
        <v>3521</v>
      </c>
      <c r="C1225" s="21" t="s">
        <v>1182</v>
      </c>
      <c r="D1225" s="21" t="s">
        <v>13254</v>
      </c>
      <c r="E1225" s="21" t="s">
        <v>1679</v>
      </c>
      <c r="F1225" s="34" t="s">
        <v>1093</v>
      </c>
      <c r="G1225" s="34" t="s">
        <v>563</v>
      </c>
      <c r="H1225" s="34">
        <v>28</v>
      </c>
    </row>
    <row r="1226" spans="1:8" x14ac:dyDescent="0.35">
      <c r="A1226" s="5">
        <v>613</v>
      </c>
      <c r="B1226" s="21" t="s">
        <v>3522</v>
      </c>
      <c r="C1226" s="21" t="s">
        <v>1183</v>
      </c>
      <c r="D1226" s="21" t="s">
        <v>13254</v>
      </c>
      <c r="E1226" s="21" t="s">
        <v>1679</v>
      </c>
      <c r="F1226" s="34" t="s">
        <v>1093</v>
      </c>
      <c r="G1226" s="34" t="s">
        <v>563</v>
      </c>
      <c r="H1226" s="34">
        <v>30</v>
      </c>
    </row>
    <row r="1227" spans="1:8" ht="15" thickBot="1" x14ac:dyDescent="0.4">
      <c r="A1227" s="11">
        <f t="shared" si="19"/>
        <v>614</v>
      </c>
      <c r="B1227" s="21" t="s">
        <v>3523</v>
      </c>
      <c r="C1227" s="21" t="s">
        <v>1184</v>
      </c>
      <c r="D1227" s="21" t="s">
        <v>13254</v>
      </c>
      <c r="E1227" s="21" t="s">
        <v>1679</v>
      </c>
      <c r="F1227" s="34" t="s">
        <v>1093</v>
      </c>
      <c r="G1227" s="34" t="s">
        <v>563</v>
      </c>
      <c r="H1227" s="34">
        <v>32</v>
      </c>
    </row>
    <row r="1228" spans="1:8" x14ac:dyDescent="0.35">
      <c r="A1228" s="5">
        <v>614</v>
      </c>
      <c r="B1228" s="21" t="s">
        <v>3524</v>
      </c>
      <c r="C1228" s="21" t="s">
        <v>1185</v>
      </c>
      <c r="D1228" s="21" t="s">
        <v>13254</v>
      </c>
      <c r="E1228" s="21" t="s">
        <v>1679</v>
      </c>
      <c r="F1228" s="34" t="s">
        <v>1093</v>
      </c>
      <c r="G1228" s="34" t="s">
        <v>563</v>
      </c>
      <c r="H1228" s="34">
        <v>34</v>
      </c>
    </row>
    <row r="1229" spans="1:8" ht="15" thickBot="1" x14ac:dyDescent="0.4">
      <c r="A1229" s="11">
        <f t="shared" si="19"/>
        <v>615</v>
      </c>
      <c r="B1229" s="21" t="s">
        <v>3525</v>
      </c>
      <c r="C1229" s="21" t="s">
        <v>1186</v>
      </c>
      <c r="D1229" s="21" t="s">
        <v>13254</v>
      </c>
      <c r="E1229" s="21" t="s">
        <v>1679</v>
      </c>
      <c r="F1229" s="34" t="s">
        <v>1093</v>
      </c>
      <c r="G1229" s="34" t="s">
        <v>563</v>
      </c>
      <c r="H1229" s="34">
        <v>36</v>
      </c>
    </row>
    <row r="1230" spans="1:8" x14ac:dyDescent="0.35">
      <c r="A1230" s="5">
        <v>615</v>
      </c>
      <c r="B1230" s="21" t="s">
        <v>3526</v>
      </c>
      <c r="C1230" s="21" t="s">
        <v>1187</v>
      </c>
      <c r="D1230" s="21" t="s">
        <v>13254</v>
      </c>
      <c r="E1230" s="21" t="s">
        <v>1679</v>
      </c>
      <c r="F1230" s="34" t="s">
        <v>1093</v>
      </c>
      <c r="G1230" s="34" t="s">
        <v>563</v>
      </c>
      <c r="H1230" s="34">
        <v>38</v>
      </c>
    </row>
    <row r="1231" spans="1:8" ht="15" thickBot="1" x14ac:dyDescent="0.4">
      <c r="A1231" s="11">
        <f t="shared" si="19"/>
        <v>616</v>
      </c>
      <c r="B1231" s="21" t="s">
        <v>3527</v>
      </c>
      <c r="C1231" s="21" t="s">
        <v>1188</v>
      </c>
      <c r="D1231" s="21" t="s">
        <v>13254</v>
      </c>
      <c r="E1231" s="21" t="s">
        <v>1679</v>
      </c>
      <c r="F1231" s="34" t="s">
        <v>1093</v>
      </c>
      <c r="G1231" s="34" t="s">
        <v>563</v>
      </c>
      <c r="H1231" s="34">
        <v>40</v>
      </c>
    </row>
    <row r="1232" spans="1:8" x14ac:dyDescent="0.35">
      <c r="A1232" s="5">
        <v>616</v>
      </c>
      <c r="B1232" s="21" t="s">
        <v>3528</v>
      </c>
      <c r="C1232" s="21" t="s">
        <v>1189</v>
      </c>
      <c r="D1232" s="21" t="s">
        <v>13254</v>
      </c>
      <c r="E1232" s="21" t="s">
        <v>1679</v>
      </c>
      <c r="F1232" s="34" t="s">
        <v>1093</v>
      </c>
      <c r="G1232" s="34" t="s">
        <v>563</v>
      </c>
      <c r="H1232" s="34">
        <v>42</v>
      </c>
    </row>
    <row r="1233" spans="1:8" ht="15" thickBot="1" x14ac:dyDescent="0.4">
      <c r="A1233" s="11">
        <f t="shared" si="19"/>
        <v>617</v>
      </c>
      <c r="B1233" s="21" t="s">
        <v>3529</v>
      </c>
      <c r="C1233" s="21" t="s">
        <v>1190</v>
      </c>
      <c r="D1233" s="21" t="s">
        <v>13254</v>
      </c>
      <c r="E1233" s="21" t="s">
        <v>1679</v>
      </c>
      <c r="F1233" s="34" t="s">
        <v>1093</v>
      </c>
      <c r="G1233" s="34" t="s">
        <v>563</v>
      </c>
      <c r="H1233" s="34">
        <v>44</v>
      </c>
    </row>
    <row r="1234" spans="1:8" x14ac:dyDescent="0.35">
      <c r="A1234" s="5">
        <v>617</v>
      </c>
      <c r="B1234" s="21" t="s">
        <v>3530</v>
      </c>
      <c r="C1234" s="21" t="s">
        <v>1111</v>
      </c>
      <c r="D1234" s="21" t="s">
        <v>13254</v>
      </c>
      <c r="E1234" s="21" t="s">
        <v>1679</v>
      </c>
      <c r="F1234" s="34" t="s">
        <v>1093</v>
      </c>
      <c r="G1234" s="34" t="s">
        <v>563</v>
      </c>
      <c r="H1234" s="34">
        <v>46</v>
      </c>
    </row>
    <row r="1235" spans="1:8" ht="15" thickBot="1" x14ac:dyDescent="0.4">
      <c r="A1235" s="11">
        <f t="shared" si="19"/>
        <v>618</v>
      </c>
      <c r="B1235" s="21" t="s">
        <v>3531</v>
      </c>
      <c r="C1235" s="21" t="s">
        <v>1191</v>
      </c>
      <c r="D1235" s="21" t="s">
        <v>13254</v>
      </c>
      <c r="E1235" s="21" t="s">
        <v>1679</v>
      </c>
      <c r="F1235" s="34" t="s">
        <v>1093</v>
      </c>
      <c r="G1235" s="34" t="s">
        <v>563</v>
      </c>
      <c r="H1235" s="34">
        <v>48</v>
      </c>
    </row>
    <row r="1236" spans="1:8" x14ac:dyDescent="0.35">
      <c r="A1236" s="5">
        <v>618</v>
      </c>
      <c r="B1236" s="21" t="s">
        <v>3532</v>
      </c>
      <c r="C1236" s="21" t="s">
        <v>1192</v>
      </c>
      <c r="D1236" s="21" t="s">
        <v>13254</v>
      </c>
      <c r="E1236" s="21" t="s">
        <v>1679</v>
      </c>
      <c r="F1236" s="34" t="s">
        <v>1093</v>
      </c>
      <c r="G1236" s="34" t="s">
        <v>563</v>
      </c>
      <c r="H1236" s="34">
        <v>50</v>
      </c>
    </row>
    <row r="1237" spans="1:8" ht="15" thickBot="1" x14ac:dyDescent="0.4">
      <c r="A1237" s="11">
        <f t="shared" si="19"/>
        <v>619</v>
      </c>
      <c r="B1237" s="21" t="s">
        <v>3534</v>
      </c>
      <c r="C1237" s="21" t="s">
        <v>1193</v>
      </c>
      <c r="D1237" s="21" t="s">
        <v>13254</v>
      </c>
      <c r="E1237" s="21" t="s">
        <v>1679</v>
      </c>
      <c r="F1237" s="34" t="s">
        <v>1093</v>
      </c>
      <c r="G1237" s="34" t="s">
        <v>563</v>
      </c>
      <c r="H1237" s="34">
        <v>52</v>
      </c>
    </row>
    <row r="1238" spans="1:8" x14ac:dyDescent="0.35">
      <c r="A1238" s="5">
        <v>619</v>
      </c>
      <c r="B1238" s="21" t="s">
        <v>3535</v>
      </c>
      <c r="C1238" s="21" t="s">
        <v>1194</v>
      </c>
      <c r="D1238" s="21" t="s">
        <v>13254</v>
      </c>
      <c r="E1238" s="21" t="s">
        <v>1679</v>
      </c>
      <c r="F1238" s="34" t="s">
        <v>1093</v>
      </c>
      <c r="G1238" s="34" t="s">
        <v>563</v>
      </c>
      <c r="H1238" s="34">
        <v>54</v>
      </c>
    </row>
    <row r="1239" spans="1:8" ht="15" thickBot="1" x14ac:dyDescent="0.4">
      <c r="A1239" s="11">
        <f t="shared" si="19"/>
        <v>620</v>
      </c>
      <c r="B1239" s="21" t="s">
        <v>3536</v>
      </c>
      <c r="C1239" s="21" t="s">
        <v>1195</v>
      </c>
      <c r="D1239" s="21" t="s">
        <v>13254</v>
      </c>
      <c r="E1239" s="21" t="s">
        <v>1679</v>
      </c>
      <c r="F1239" s="34" t="s">
        <v>1093</v>
      </c>
      <c r="G1239" s="34" t="s">
        <v>563</v>
      </c>
      <c r="H1239" s="34">
        <v>56</v>
      </c>
    </row>
    <row r="1240" spans="1:8" x14ac:dyDescent="0.35">
      <c r="A1240" s="5">
        <v>620</v>
      </c>
      <c r="B1240" s="21" t="s">
        <v>3537</v>
      </c>
      <c r="C1240" s="21" t="s">
        <v>1196</v>
      </c>
      <c r="D1240" s="21" t="s">
        <v>13254</v>
      </c>
      <c r="E1240" s="21" t="s">
        <v>1679</v>
      </c>
      <c r="F1240" s="34" t="s">
        <v>1093</v>
      </c>
      <c r="G1240" s="34" t="s">
        <v>563</v>
      </c>
      <c r="H1240" s="34">
        <v>58</v>
      </c>
    </row>
    <row r="1241" spans="1:8" ht="15" thickBot="1" x14ac:dyDescent="0.4">
      <c r="A1241" s="11">
        <f t="shared" si="19"/>
        <v>621</v>
      </c>
      <c r="B1241" s="21" t="s">
        <v>3538</v>
      </c>
      <c r="C1241" s="21" t="s">
        <v>1197</v>
      </c>
      <c r="D1241" s="21" t="s">
        <v>13254</v>
      </c>
      <c r="E1241" s="21" t="s">
        <v>1679</v>
      </c>
      <c r="F1241" s="34" t="s">
        <v>1093</v>
      </c>
      <c r="G1241" s="34" t="s">
        <v>563</v>
      </c>
      <c r="H1241" s="34">
        <v>60</v>
      </c>
    </row>
    <row r="1242" spans="1:8" x14ac:dyDescent="0.35">
      <c r="A1242" s="5">
        <v>621</v>
      </c>
      <c r="B1242" s="21" t="s">
        <v>3539</v>
      </c>
      <c r="C1242" s="21" t="s">
        <v>1198</v>
      </c>
      <c r="D1242" s="21" t="s">
        <v>13254</v>
      </c>
      <c r="E1242" s="21" t="s">
        <v>1679</v>
      </c>
      <c r="F1242" s="34" t="s">
        <v>1093</v>
      </c>
      <c r="G1242" s="34" t="s">
        <v>1199</v>
      </c>
      <c r="H1242" s="34">
        <v>2</v>
      </c>
    </row>
    <row r="1243" spans="1:8" ht="15" thickBot="1" x14ac:dyDescent="0.4">
      <c r="A1243" s="11">
        <f t="shared" si="19"/>
        <v>622</v>
      </c>
      <c r="B1243" s="21" t="s">
        <v>3540</v>
      </c>
      <c r="C1243" s="21" t="s">
        <v>1200</v>
      </c>
      <c r="D1243" s="21" t="s">
        <v>13254</v>
      </c>
      <c r="E1243" s="21" t="s">
        <v>1679</v>
      </c>
      <c r="F1243" s="34" t="s">
        <v>1093</v>
      </c>
      <c r="G1243" s="34" t="s">
        <v>1199</v>
      </c>
      <c r="H1243" s="34">
        <v>4</v>
      </c>
    </row>
    <row r="1244" spans="1:8" x14ac:dyDescent="0.35">
      <c r="A1244" s="5">
        <v>622</v>
      </c>
      <c r="B1244" s="21" t="s">
        <v>3541</v>
      </c>
      <c r="C1244" s="21" t="s">
        <v>1201</v>
      </c>
      <c r="D1244" s="21" t="s">
        <v>13254</v>
      </c>
      <c r="E1244" s="21" t="s">
        <v>1679</v>
      </c>
      <c r="F1244" s="34" t="s">
        <v>1093</v>
      </c>
      <c r="G1244" s="34" t="s">
        <v>1199</v>
      </c>
      <c r="H1244" s="34">
        <v>6</v>
      </c>
    </row>
    <row r="1245" spans="1:8" ht="15" thickBot="1" x14ac:dyDescent="0.4">
      <c r="A1245" s="11">
        <f t="shared" si="19"/>
        <v>623</v>
      </c>
      <c r="B1245" s="21" t="s">
        <v>3542</v>
      </c>
      <c r="C1245" s="21" t="s">
        <v>1202</v>
      </c>
      <c r="D1245" s="21" t="s">
        <v>13254</v>
      </c>
      <c r="E1245" s="21" t="s">
        <v>1679</v>
      </c>
      <c r="F1245" s="34" t="s">
        <v>1093</v>
      </c>
      <c r="G1245" s="34" t="s">
        <v>1199</v>
      </c>
      <c r="H1245" s="34">
        <v>8</v>
      </c>
    </row>
    <row r="1246" spans="1:8" x14ac:dyDescent="0.35">
      <c r="A1246" s="5">
        <v>623</v>
      </c>
      <c r="B1246" s="21" t="s">
        <v>3543</v>
      </c>
      <c r="C1246" s="21" t="s">
        <v>1203</v>
      </c>
      <c r="D1246" s="21" t="s">
        <v>13254</v>
      </c>
      <c r="E1246" s="21" t="s">
        <v>1679</v>
      </c>
      <c r="F1246" s="34" t="s">
        <v>1093</v>
      </c>
      <c r="G1246" s="34" t="s">
        <v>1199</v>
      </c>
      <c r="H1246" s="34">
        <v>10</v>
      </c>
    </row>
    <row r="1247" spans="1:8" ht="15" thickBot="1" x14ac:dyDescent="0.4">
      <c r="A1247" s="11">
        <f t="shared" si="19"/>
        <v>624</v>
      </c>
      <c r="B1247" s="21" t="s">
        <v>3544</v>
      </c>
      <c r="C1247" s="21" t="s">
        <v>1204</v>
      </c>
      <c r="D1247" s="21" t="s">
        <v>13254</v>
      </c>
      <c r="E1247" s="21" t="s">
        <v>1679</v>
      </c>
      <c r="F1247" s="34" t="s">
        <v>1093</v>
      </c>
      <c r="G1247" s="34" t="s">
        <v>1199</v>
      </c>
      <c r="H1247" s="34">
        <v>12</v>
      </c>
    </row>
    <row r="1248" spans="1:8" x14ac:dyDescent="0.35">
      <c r="A1248" s="5">
        <v>624</v>
      </c>
      <c r="B1248" s="21" t="s">
        <v>3545</v>
      </c>
      <c r="C1248" s="21" t="s">
        <v>1205</v>
      </c>
      <c r="D1248" s="21" t="s">
        <v>13254</v>
      </c>
      <c r="E1248" s="21" t="s">
        <v>1679</v>
      </c>
      <c r="F1248" s="34" t="s">
        <v>1093</v>
      </c>
      <c r="G1248" s="34" t="s">
        <v>1199</v>
      </c>
      <c r="H1248" s="34">
        <v>14</v>
      </c>
    </row>
    <row r="1249" spans="1:8" ht="15" thickBot="1" x14ac:dyDescent="0.4">
      <c r="A1249" s="11">
        <f t="shared" si="19"/>
        <v>625</v>
      </c>
      <c r="B1249" s="21" t="s">
        <v>3546</v>
      </c>
      <c r="C1249" s="21" t="s">
        <v>1206</v>
      </c>
      <c r="D1249" s="21" t="s">
        <v>13254</v>
      </c>
      <c r="E1249" s="21" t="s">
        <v>1679</v>
      </c>
      <c r="F1249" s="34" t="s">
        <v>1093</v>
      </c>
      <c r="G1249" s="34" t="s">
        <v>1199</v>
      </c>
      <c r="H1249" s="34">
        <v>16</v>
      </c>
    </row>
    <row r="1250" spans="1:8" x14ac:dyDescent="0.35">
      <c r="A1250" s="5">
        <v>625</v>
      </c>
      <c r="B1250" s="21" t="s">
        <v>3547</v>
      </c>
      <c r="C1250" s="21" t="s">
        <v>1207</v>
      </c>
      <c r="D1250" s="21" t="s">
        <v>13254</v>
      </c>
      <c r="E1250" s="21" t="s">
        <v>1679</v>
      </c>
      <c r="F1250" s="34" t="s">
        <v>1093</v>
      </c>
      <c r="G1250" s="34" t="s">
        <v>1199</v>
      </c>
      <c r="H1250" s="34">
        <v>18</v>
      </c>
    </row>
    <row r="1251" spans="1:8" ht="15" thickBot="1" x14ac:dyDescent="0.4">
      <c r="A1251" s="11">
        <f t="shared" si="19"/>
        <v>626</v>
      </c>
      <c r="B1251" s="21" t="s">
        <v>3548</v>
      </c>
      <c r="C1251" s="21" t="s">
        <v>1208</v>
      </c>
      <c r="D1251" s="21" t="s">
        <v>13254</v>
      </c>
      <c r="E1251" s="21" t="s">
        <v>1679</v>
      </c>
      <c r="F1251" s="34" t="s">
        <v>1093</v>
      </c>
      <c r="G1251" s="34" t="s">
        <v>1199</v>
      </c>
      <c r="H1251" s="34">
        <v>20</v>
      </c>
    </row>
    <row r="1252" spans="1:8" x14ac:dyDescent="0.35">
      <c r="A1252" s="5">
        <v>626</v>
      </c>
      <c r="B1252" s="21" t="s">
        <v>3549</v>
      </c>
      <c r="C1252" s="21" t="s">
        <v>1209</v>
      </c>
      <c r="D1252" s="21" t="s">
        <v>13254</v>
      </c>
      <c r="E1252" s="21" t="s">
        <v>1679</v>
      </c>
      <c r="F1252" s="34" t="s">
        <v>1093</v>
      </c>
      <c r="G1252" s="34" t="s">
        <v>1199</v>
      </c>
      <c r="H1252" s="34">
        <v>22</v>
      </c>
    </row>
    <row r="1253" spans="1:8" ht="15" thickBot="1" x14ac:dyDescent="0.4">
      <c r="A1253" s="11">
        <f t="shared" si="19"/>
        <v>627</v>
      </c>
      <c r="B1253" s="21" t="s">
        <v>3550</v>
      </c>
      <c r="C1253" s="21" t="s">
        <v>1210</v>
      </c>
      <c r="D1253" s="21" t="s">
        <v>13254</v>
      </c>
      <c r="E1253" s="21" t="s">
        <v>1679</v>
      </c>
      <c r="F1253" s="34" t="s">
        <v>1093</v>
      </c>
      <c r="G1253" s="34" t="s">
        <v>1199</v>
      </c>
      <c r="H1253" s="34">
        <v>24</v>
      </c>
    </row>
    <row r="1254" spans="1:8" x14ac:dyDescent="0.35">
      <c r="A1254" s="5">
        <v>627</v>
      </c>
      <c r="B1254" s="21" t="s">
        <v>3551</v>
      </c>
      <c r="C1254" s="21" t="s">
        <v>1211</v>
      </c>
      <c r="D1254" s="21" t="s">
        <v>13254</v>
      </c>
      <c r="E1254" s="21" t="s">
        <v>1679</v>
      </c>
      <c r="F1254" s="34" t="s">
        <v>1093</v>
      </c>
      <c r="G1254" s="34" t="s">
        <v>1199</v>
      </c>
      <c r="H1254" s="34">
        <v>26</v>
      </c>
    </row>
    <row r="1255" spans="1:8" ht="15" thickBot="1" x14ac:dyDescent="0.4">
      <c r="A1255" s="11">
        <f t="shared" si="19"/>
        <v>628</v>
      </c>
      <c r="B1255" s="21" t="s">
        <v>3552</v>
      </c>
      <c r="C1255" s="21" t="s">
        <v>1212</v>
      </c>
      <c r="D1255" s="21" t="s">
        <v>13254</v>
      </c>
      <c r="E1255" s="21" t="s">
        <v>1679</v>
      </c>
      <c r="F1255" s="34" t="s">
        <v>1093</v>
      </c>
      <c r="G1255" s="34" t="s">
        <v>1199</v>
      </c>
      <c r="H1255" s="34">
        <v>28</v>
      </c>
    </row>
    <row r="1256" spans="1:8" x14ac:dyDescent="0.35">
      <c r="A1256" s="5">
        <v>628</v>
      </c>
      <c r="B1256" s="21" t="s">
        <v>3553</v>
      </c>
      <c r="C1256" s="21" t="s">
        <v>284</v>
      </c>
      <c r="D1256" s="21" t="s">
        <v>13254</v>
      </c>
      <c r="E1256" s="21" t="s">
        <v>1679</v>
      </c>
      <c r="F1256" s="34" t="s">
        <v>1093</v>
      </c>
      <c r="G1256" s="34" t="s">
        <v>1199</v>
      </c>
      <c r="H1256" s="34">
        <v>30</v>
      </c>
    </row>
    <row r="1257" spans="1:8" ht="15" thickBot="1" x14ac:dyDescent="0.4">
      <c r="A1257" s="11">
        <f t="shared" si="19"/>
        <v>629</v>
      </c>
      <c r="B1257" s="21" t="s">
        <v>3554</v>
      </c>
      <c r="C1257" s="21" t="s">
        <v>1213</v>
      </c>
      <c r="D1257" s="21" t="s">
        <v>13254</v>
      </c>
      <c r="E1257" s="21" t="s">
        <v>1679</v>
      </c>
      <c r="F1257" s="34" t="s">
        <v>1093</v>
      </c>
      <c r="G1257" s="34" t="s">
        <v>1199</v>
      </c>
      <c r="H1257" s="34">
        <v>32</v>
      </c>
    </row>
    <row r="1258" spans="1:8" x14ac:dyDescent="0.35">
      <c r="A1258" s="5">
        <v>629</v>
      </c>
      <c r="B1258" s="21" t="s">
        <v>3555</v>
      </c>
      <c r="C1258" s="21" t="s">
        <v>1214</v>
      </c>
      <c r="D1258" s="21" t="s">
        <v>13254</v>
      </c>
      <c r="E1258" s="21" t="s">
        <v>1679</v>
      </c>
      <c r="F1258" s="34" t="s">
        <v>1093</v>
      </c>
      <c r="G1258" s="34" t="s">
        <v>1199</v>
      </c>
      <c r="H1258" s="34">
        <v>34</v>
      </c>
    </row>
    <row r="1259" spans="1:8" ht="15" thickBot="1" x14ac:dyDescent="0.4">
      <c r="A1259" s="11">
        <f t="shared" si="19"/>
        <v>630</v>
      </c>
      <c r="B1259" s="21" t="s">
        <v>3556</v>
      </c>
      <c r="C1259" s="21" t="s">
        <v>1215</v>
      </c>
      <c r="D1259" s="21" t="s">
        <v>13254</v>
      </c>
      <c r="E1259" s="21" t="s">
        <v>1679</v>
      </c>
      <c r="F1259" s="34" t="s">
        <v>1093</v>
      </c>
      <c r="G1259" s="34" t="s">
        <v>1199</v>
      </c>
      <c r="H1259" s="34">
        <v>36</v>
      </c>
    </row>
    <row r="1260" spans="1:8" x14ac:dyDescent="0.35">
      <c r="A1260" s="5">
        <v>630</v>
      </c>
      <c r="B1260" s="21" t="s">
        <v>3557</v>
      </c>
      <c r="C1260" s="21" t="s">
        <v>1214</v>
      </c>
      <c r="D1260" s="21" t="s">
        <v>13254</v>
      </c>
      <c r="E1260" s="21" t="s">
        <v>1679</v>
      </c>
      <c r="F1260" s="34" t="s">
        <v>1093</v>
      </c>
      <c r="G1260" s="34" t="s">
        <v>1199</v>
      </c>
      <c r="H1260" s="34">
        <v>38</v>
      </c>
    </row>
    <row r="1261" spans="1:8" ht="15" thickBot="1" x14ac:dyDescent="0.4">
      <c r="A1261" s="11">
        <f t="shared" si="19"/>
        <v>631</v>
      </c>
      <c r="B1261" s="21" t="s">
        <v>3558</v>
      </c>
      <c r="C1261" s="21" t="s">
        <v>1216</v>
      </c>
      <c r="D1261" s="21" t="s">
        <v>13254</v>
      </c>
      <c r="E1261" s="21" t="s">
        <v>1679</v>
      </c>
      <c r="F1261" s="34" t="s">
        <v>1093</v>
      </c>
      <c r="G1261" s="34" t="s">
        <v>1199</v>
      </c>
      <c r="H1261" s="34">
        <v>40</v>
      </c>
    </row>
    <row r="1262" spans="1:8" x14ac:dyDescent="0.35">
      <c r="A1262" s="5">
        <v>631</v>
      </c>
      <c r="B1262" s="21" t="s">
        <v>3559</v>
      </c>
      <c r="C1262" s="21" t="s">
        <v>1217</v>
      </c>
      <c r="D1262" s="21" t="s">
        <v>13254</v>
      </c>
      <c r="E1262" s="21" t="s">
        <v>1679</v>
      </c>
      <c r="F1262" s="34" t="s">
        <v>1093</v>
      </c>
      <c r="G1262" s="34" t="s">
        <v>1199</v>
      </c>
      <c r="H1262" s="34">
        <v>42</v>
      </c>
    </row>
    <row r="1263" spans="1:8" ht="15" thickBot="1" x14ac:dyDescent="0.4">
      <c r="A1263" s="11">
        <f t="shared" si="19"/>
        <v>632</v>
      </c>
      <c r="B1263" s="21" t="s">
        <v>3560</v>
      </c>
      <c r="C1263" s="21" t="s">
        <v>1218</v>
      </c>
      <c r="D1263" s="21" t="s">
        <v>13254</v>
      </c>
      <c r="E1263" s="21" t="s">
        <v>1679</v>
      </c>
      <c r="F1263" s="34" t="s">
        <v>1093</v>
      </c>
      <c r="G1263" s="34" t="s">
        <v>1199</v>
      </c>
      <c r="H1263" s="34">
        <v>44</v>
      </c>
    </row>
    <row r="1264" spans="1:8" x14ac:dyDescent="0.35">
      <c r="A1264" s="5">
        <v>632</v>
      </c>
      <c r="B1264" s="21" t="s">
        <v>3562</v>
      </c>
      <c r="C1264" s="21" t="s">
        <v>1219</v>
      </c>
      <c r="D1264" s="21" t="s">
        <v>13254</v>
      </c>
      <c r="E1264" s="21" t="s">
        <v>1679</v>
      </c>
      <c r="F1264" s="34" t="s">
        <v>1093</v>
      </c>
      <c r="G1264" s="34" t="s">
        <v>1199</v>
      </c>
      <c r="H1264" s="34">
        <v>46</v>
      </c>
    </row>
    <row r="1265" spans="1:8" ht="15" thickBot="1" x14ac:dyDescent="0.4">
      <c r="A1265" s="11">
        <f t="shared" si="19"/>
        <v>633</v>
      </c>
      <c r="B1265" s="21" t="s">
        <v>3563</v>
      </c>
      <c r="C1265" s="21" t="s">
        <v>1220</v>
      </c>
      <c r="D1265" s="21" t="s">
        <v>13254</v>
      </c>
      <c r="E1265" s="21" t="s">
        <v>1679</v>
      </c>
      <c r="F1265" s="34" t="s">
        <v>1093</v>
      </c>
      <c r="G1265" s="34" t="s">
        <v>1199</v>
      </c>
      <c r="H1265" s="34">
        <v>48</v>
      </c>
    </row>
    <row r="1266" spans="1:8" x14ac:dyDescent="0.35">
      <c r="A1266" s="5">
        <v>633</v>
      </c>
      <c r="B1266" s="21" t="s">
        <v>3564</v>
      </c>
      <c r="C1266" s="21" t="s">
        <v>1221</v>
      </c>
      <c r="D1266" s="21" t="s">
        <v>13254</v>
      </c>
      <c r="E1266" s="21" t="s">
        <v>1679</v>
      </c>
      <c r="F1266" s="34" t="s">
        <v>1093</v>
      </c>
      <c r="G1266" s="34" t="s">
        <v>1199</v>
      </c>
      <c r="H1266" s="34">
        <v>50</v>
      </c>
    </row>
    <row r="1267" spans="1:8" ht="15" thickBot="1" x14ac:dyDescent="0.4">
      <c r="A1267" s="11">
        <f t="shared" si="19"/>
        <v>634</v>
      </c>
      <c r="B1267" s="21" t="s">
        <v>3565</v>
      </c>
      <c r="C1267" s="21" t="s">
        <v>1222</v>
      </c>
      <c r="D1267" s="21" t="s">
        <v>13254</v>
      </c>
      <c r="E1267" s="21" t="s">
        <v>1679</v>
      </c>
      <c r="F1267" s="34" t="s">
        <v>1093</v>
      </c>
      <c r="G1267" s="34" t="s">
        <v>1199</v>
      </c>
      <c r="H1267" s="34">
        <v>52</v>
      </c>
    </row>
    <row r="1268" spans="1:8" x14ac:dyDescent="0.35">
      <c r="A1268" s="5">
        <v>634</v>
      </c>
      <c r="B1268" s="21" t="s">
        <v>3566</v>
      </c>
      <c r="C1268" s="21" t="s">
        <v>1223</v>
      </c>
      <c r="D1268" s="21" t="s">
        <v>13254</v>
      </c>
      <c r="E1268" s="21" t="s">
        <v>1679</v>
      </c>
      <c r="F1268" s="34" t="s">
        <v>1093</v>
      </c>
      <c r="G1268" s="34" t="s">
        <v>1199</v>
      </c>
      <c r="H1268" s="34">
        <v>54</v>
      </c>
    </row>
    <row r="1269" spans="1:8" ht="15" thickBot="1" x14ac:dyDescent="0.4">
      <c r="A1269" s="11">
        <f t="shared" si="19"/>
        <v>635</v>
      </c>
      <c r="B1269" s="21" t="s">
        <v>3567</v>
      </c>
      <c r="C1269" s="21" t="s">
        <v>1224</v>
      </c>
      <c r="D1269" s="21" t="s">
        <v>13254</v>
      </c>
      <c r="E1269" s="21" t="s">
        <v>1679</v>
      </c>
      <c r="F1269" s="34" t="s">
        <v>1093</v>
      </c>
      <c r="G1269" s="34" t="s">
        <v>1199</v>
      </c>
      <c r="H1269" s="34">
        <v>56</v>
      </c>
    </row>
    <row r="1270" spans="1:8" x14ac:dyDescent="0.35">
      <c r="A1270" s="5">
        <v>635</v>
      </c>
      <c r="B1270" s="21" t="s">
        <v>3568</v>
      </c>
      <c r="C1270" s="21" t="s">
        <v>1225</v>
      </c>
      <c r="D1270" s="21" t="s">
        <v>13254</v>
      </c>
      <c r="E1270" s="21" t="s">
        <v>1679</v>
      </c>
      <c r="F1270" s="34" t="s">
        <v>1093</v>
      </c>
      <c r="G1270" s="34" t="s">
        <v>1199</v>
      </c>
      <c r="H1270" s="34">
        <v>58</v>
      </c>
    </row>
    <row r="1271" spans="1:8" ht="15" thickBot="1" x14ac:dyDescent="0.4">
      <c r="A1271" s="11">
        <f t="shared" si="19"/>
        <v>636</v>
      </c>
      <c r="B1271" s="60" t="s">
        <v>3569</v>
      </c>
      <c r="C1271" s="60" t="s">
        <v>1226</v>
      </c>
      <c r="D1271" s="60" t="s">
        <v>13254</v>
      </c>
      <c r="E1271" s="60" t="s">
        <v>1679</v>
      </c>
      <c r="F1271" s="44" t="s">
        <v>1093</v>
      </c>
      <c r="G1271" s="44" t="s">
        <v>1199</v>
      </c>
      <c r="H1271" s="44">
        <v>60</v>
      </c>
    </row>
  </sheetData>
  <conditionalFormatting sqref="B172:B176">
    <cfRule type="duplicateValues" dxfId="96" priority="45"/>
    <cfRule type="duplicateValues" dxfId="95" priority="46"/>
  </conditionalFormatting>
  <conditionalFormatting sqref="B171">
    <cfRule type="duplicateValues" dxfId="94" priority="43"/>
    <cfRule type="duplicateValues" dxfId="93" priority="44"/>
  </conditionalFormatting>
  <conditionalFormatting sqref="B226:B230">
    <cfRule type="duplicateValues" dxfId="92" priority="40"/>
    <cfRule type="duplicateValues" dxfId="91" priority="41"/>
  </conditionalFormatting>
  <conditionalFormatting sqref="B225">
    <cfRule type="duplicateValues" dxfId="90" priority="38"/>
    <cfRule type="duplicateValues" dxfId="89" priority="39"/>
  </conditionalFormatting>
  <conditionalFormatting sqref="B192:B224">
    <cfRule type="duplicateValues" dxfId="88" priority="42"/>
  </conditionalFormatting>
  <conditionalFormatting sqref="B280:B284">
    <cfRule type="duplicateValues" dxfId="87" priority="35"/>
    <cfRule type="duplicateValues" dxfId="86" priority="36"/>
  </conditionalFormatting>
  <conditionalFormatting sqref="B279">
    <cfRule type="duplicateValues" dxfId="85" priority="33"/>
    <cfRule type="duplicateValues" dxfId="84" priority="34"/>
  </conditionalFormatting>
  <conditionalFormatting sqref="B246:B278">
    <cfRule type="duplicateValues" dxfId="83" priority="37"/>
  </conditionalFormatting>
  <conditionalFormatting sqref="B335:B339">
    <cfRule type="duplicateValues" dxfId="82" priority="31"/>
    <cfRule type="duplicateValues" dxfId="81" priority="32"/>
  </conditionalFormatting>
  <conditionalFormatting sqref="B334">
    <cfRule type="duplicateValues" dxfId="80" priority="29"/>
    <cfRule type="duplicateValues" dxfId="79" priority="30"/>
  </conditionalFormatting>
  <conditionalFormatting sqref="B389:B393">
    <cfRule type="duplicateValues" dxfId="78" priority="26"/>
    <cfRule type="duplicateValues" dxfId="77" priority="27"/>
  </conditionalFormatting>
  <conditionalFormatting sqref="B388">
    <cfRule type="duplicateValues" dxfId="76" priority="24"/>
    <cfRule type="duplicateValues" dxfId="75" priority="25"/>
  </conditionalFormatting>
  <conditionalFormatting sqref="B355:B387">
    <cfRule type="duplicateValues" dxfId="74" priority="28"/>
  </conditionalFormatting>
  <conditionalFormatting sqref="B443:B447">
    <cfRule type="duplicateValues" dxfId="73" priority="21"/>
    <cfRule type="duplicateValues" dxfId="72" priority="22"/>
  </conditionalFormatting>
  <conditionalFormatting sqref="B442">
    <cfRule type="duplicateValues" dxfId="71" priority="19"/>
    <cfRule type="duplicateValues" dxfId="70" priority="20"/>
  </conditionalFormatting>
  <conditionalFormatting sqref="B409:B441">
    <cfRule type="duplicateValues" dxfId="69" priority="23"/>
  </conditionalFormatting>
  <conditionalFormatting sqref="B497:B501">
    <cfRule type="duplicateValues" dxfId="68" priority="16"/>
    <cfRule type="duplicateValues" dxfId="67" priority="17"/>
  </conditionalFormatting>
  <conditionalFormatting sqref="B496">
    <cfRule type="duplicateValues" dxfId="66" priority="14"/>
    <cfRule type="duplicateValues" dxfId="65" priority="15"/>
  </conditionalFormatting>
  <conditionalFormatting sqref="B463:B495">
    <cfRule type="duplicateValues" dxfId="64" priority="18"/>
  </conditionalFormatting>
  <conditionalFormatting sqref="B517:B534">
    <cfRule type="duplicateValues" dxfId="63" priority="47"/>
  </conditionalFormatting>
  <conditionalFormatting sqref="B300:B331 B333">
    <cfRule type="duplicateValues" dxfId="62" priority="48"/>
  </conditionalFormatting>
  <conditionalFormatting sqref="B2:B170 B535:B611">
    <cfRule type="duplicateValues" dxfId="61" priority="49"/>
  </conditionalFormatting>
  <conditionalFormatting sqref="B1203:B1207">
    <cfRule type="duplicateValues" dxfId="60" priority="9"/>
    <cfRule type="duplicateValues" dxfId="59" priority="10"/>
  </conditionalFormatting>
  <conditionalFormatting sqref="B1202">
    <cfRule type="duplicateValues" dxfId="58" priority="7"/>
    <cfRule type="duplicateValues" dxfId="57" priority="8"/>
  </conditionalFormatting>
  <conditionalFormatting sqref="B1169:B1201">
    <cfRule type="duplicateValues" dxfId="56" priority="11"/>
  </conditionalFormatting>
  <conditionalFormatting sqref="B1257:B1261">
    <cfRule type="duplicateValues" dxfId="55" priority="4"/>
    <cfRule type="duplicateValues" dxfId="54" priority="5"/>
  </conditionalFormatting>
  <conditionalFormatting sqref="B1256">
    <cfRule type="duplicateValues" dxfId="53" priority="2"/>
    <cfRule type="duplicateValues" dxfId="52" priority="3"/>
  </conditionalFormatting>
  <conditionalFormatting sqref="B1223:B1255">
    <cfRule type="duplicateValues" dxfId="51" priority="6"/>
  </conditionalFormatting>
  <conditionalFormatting sqref="B1133:B1138">
    <cfRule type="duplicateValues" dxfId="50" priority="12"/>
  </conditionalFormatting>
  <conditionalFormatting sqref="B612:B785 B787:B913 B916:B1106">
    <cfRule type="duplicateValues" dxfId="49" priority="13"/>
  </conditionalFormatting>
  <conditionalFormatting sqref="A1:XFD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 M</vt:lpstr>
      <vt:lpstr>15 N</vt:lpstr>
      <vt:lpstr>15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2021-09-14T12:33:15Z</dcterms:modified>
</cp:coreProperties>
</file>